
<file path=[Content_Types].xml><?xml version="1.0" encoding="utf-8"?>
<Types xmlns="http://schemas.openxmlformats.org/package/2006/content-types">
  <Default Extension="bin" ContentType="application/vnd.openxmlformats-officedocument.spreadsheetml.printerSettings"/>
  <Default Extension="png" ContentType="image/png"/>
  <Override PartName="/xl/theme/theme1.xml" ContentType="application/vnd.openxmlformats-officedocument.theme+xml"/>
  <Override PartName="/xl/styles.xml" ContentType="application/vnd.openxmlformats-officedocument.spreadsheetml.styles+xml"/>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drawings/drawing2.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15" yWindow="3900" windowWidth="20535" windowHeight="3945"/>
  </bookViews>
  <sheets>
    <sheet name="机械工业出版社15秋高职目录" sheetId="1" r:id="rId1"/>
    <sheet name="机械工业出版社微信服务号" sheetId="3" r:id="rId2"/>
    <sheet name="机械工业出版社样书赠送表" sheetId="4" r:id="rId3"/>
  </sheets>
  <definedNames>
    <definedName name="_15秋高职去旧书">机械工业出版社15秋高职目录!$A$1:$M$4479</definedName>
    <definedName name="_xlnm._FilterDatabase" localSheetId="0" hidden="1">机械工业出版社15秋高职目录!$B$1:$B$4479</definedName>
  </definedNames>
  <calcPr calcId="125725"/>
</workbook>
</file>

<file path=xl/calcChain.xml><?xml version="1.0" encoding="utf-8"?>
<calcChain xmlns="http://schemas.openxmlformats.org/spreadsheetml/2006/main">
  <c r="B2777" i="1"/>
  <c r="B2779"/>
  <c r="B2805"/>
  <c r="B2780"/>
  <c r="B2803"/>
  <c r="B12"/>
  <c r="B13"/>
  <c r="B14"/>
  <c r="B15"/>
  <c r="B16"/>
  <c r="B17"/>
  <c r="B18"/>
  <c r="B19"/>
  <c r="B20"/>
  <c r="B21"/>
  <c r="B22"/>
  <c r="B23"/>
  <c r="B25"/>
  <c r="B26"/>
  <c r="B27"/>
  <c r="B28"/>
  <c r="B29"/>
  <c r="B30"/>
  <c r="B31"/>
  <c r="B32"/>
  <c r="B33"/>
  <c r="B34"/>
  <c r="B35"/>
  <c r="B36"/>
  <c r="B37"/>
  <c r="B38"/>
  <c r="B39"/>
  <c r="B40"/>
  <c r="B41"/>
  <c r="B42"/>
  <c r="B43"/>
  <c r="B45"/>
  <c r="B46"/>
  <c r="B47"/>
  <c r="B48"/>
  <c r="B49"/>
  <c r="B50"/>
  <c r="B51"/>
  <c r="B52"/>
  <c r="B53"/>
  <c r="B54"/>
  <c r="B55"/>
  <c r="B56"/>
  <c r="B57"/>
  <c r="B58"/>
  <c r="B59"/>
  <c r="B60"/>
  <c r="B61"/>
  <c r="B62"/>
  <c r="B63"/>
  <c r="B64"/>
  <c r="B65"/>
  <c r="B66"/>
  <c r="B67"/>
  <c r="B68"/>
  <c r="B69"/>
  <c r="B70"/>
  <c r="B71"/>
  <c r="B72"/>
  <c r="B73"/>
  <c r="B74"/>
  <c r="B75"/>
  <c r="B77"/>
  <c r="B78"/>
  <c r="B79"/>
  <c r="B80"/>
  <c r="B81"/>
  <c r="B82"/>
  <c r="B83"/>
  <c r="B84"/>
  <c r="B85"/>
  <c r="B86"/>
  <c r="B87"/>
  <c r="B88"/>
  <c r="B89"/>
  <c r="B90"/>
  <c r="B91"/>
  <c r="B92"/>
  <c r="B93"/>
  <c r="B94"/>
  <c r="B95"/>
  <c r="B96"/>
  <c r="B97"/>
  <c r="B98"/>
  <c r="B99"/>
  <c r="B100"/>
  <c r="B101"/>
  <c r="B102"/>
  <c r="B103"/>
  <c r="B104"/>
  <c r="B105"/>
  <c r="B107"/>
  <c r="B108"/>
  <c r="B109"/>
  <c r="B110"/>
  <c r="B111"/>
  <c r="B112"/>
  <c r="B113"/>
  <c r="B114"/>
  <c r="B115"/>
  <c r="B116"/>
  <c r="B117"/>
  <c r="B118"/>
  <c r="B119"/>
  <c r="B120"/>
  <c r="B121"/>
  <c r="B122"/>
  <c r="B123"/>
  <c r="B124"/>
  <c r="B125"/>
  <c r="B126"/>
  <c r="B127"/>
  <c r="B128"/>
  <c r="B129"/>
  <c r="B130"/>
  <c r="B131"/>
  <c r="B132"/>
  <c r="B133"/>
  <c r="B134"/>
  <c r="B135"/>
  <c r="B136"/>
  <c r="B137"/>
  <c r="B138"/>
  <c r="B139"/>
  <c r="B140"/>
  <c r="B142"/>
  <c r="B143"/>
  <c r="B144"/>
  <c r="B145"/>
  <c r="B146"/>
  <c r="B147"/>
  <c r="B148"/>
  <c r="B149"/>
  <c r="B150"/>
  <c r="B151"/>
  <c r="B152"/>
  <c r="B153"/>
  <c r="B154"/>
  <c r="B155"/>
  <c r="B156"/>
  <c r="B157"/>
  <c r="B158"/>
  <c r="B159"/>
  <c r="B160"/>
  <c r="B161"/>
  <c r="B162"/>
  <c r="B163"/>
  <c r="B164"/>
  <c r="B165"/>
  <c r="B166"/>
  <c r="B167"/>
  <c r="B168"/>
  <c r="B169"/>
  <c r="B170"/>
  <c r="B171"/>
  <c r="B172"/>
  <c r="B173"/>
  <c r="B174"/>
  <c r="B175"/>
  <c r="B176"/>
  <c r="B177"/>
  <c r="B178"/>
  <c r="B179"/>
  <c r="B180"/>
  <c r="B181"/>
  <c r="B182"/>
  <c r="B183"/>
  <c r="B184"/>
  <c r="B185"/>
  <c r="B186"/>
  <c r="B187"/>
  <c r="B189"/>
  <c r="B190"/>
  <c r="B191"/>
  <c r="B192"/>
  <c r="B193"/>
  <c r="B194"/>
  <c r="B195"/>
  <c r="B196"/>
  <c r="B197"/>
  <c r="B198"/>
  <c r="B199"/>
  <c r="B200"/>
  <c r="B201"/>
  <c r="B202"/>
  <c r="B203"/>
  <c r="B204"/>
  <c r="B205"/>
  <c r="B206"/>
  <c r="B207"/>
  <c r="B208"/>
  <c r="B209"/>
  <c r="B211"/>
  <c r="B212"/>
  <c r="B213"/>
  <c r="B214"/>
  <c r="B215"/>
  <c r="B216"/>
  <c r="B217"/>
  <c r="B218"/>
  <c r="B219"/>
  <c r="B222"/>
  <c r="B223"/>
  <c r="B224"/>
  <c r="B225"/>
  <c r="B226"/>
  <c r="B227"/>
  <c r="B228"/>
  <c r="B229"/>
  <c r="B230"/>
  <c r="B231"/>
  <c r="B232"/>
  <c r="B233"/>
  <c r="B234"/>
  <c r="B235"/>
  <c r="B236"/>
  <c r="B237"/>
  <c r="B238"/>
  <c r="B239"/>
  <c r="B240"/>
  <c r="B241"/>
  <c r="B242"/>
  <c r="B243"/>
  <c r="B244"/>
  <c r="B245"/>
  <c r="B246"/>
  <c r="B247"/>
  <c r="B248"/>
  <c r="B249"/>
  <c r="B251"/>
  <c r="B252"/>
  <c r="B253"/>
  <c r="B254"/>
  <c r="B255"/>
  <c r="B256"/>
  <c r="B258"/>
  <c r="B259"/>
  <c r="B260"/>
  <c r="B261"/>
  <c r="B262"/>
  <c r="B263"/>
  <c r="B264"/>
  <c r="B265"/>
  <c r="B266"/>
  <c r="B267"/>
  <c r="B268"/>
  <c r="B270"/>
  <c r="B271"/>
  <c r="B272"/>
  <c r="B273"/>
  <c r="B274"/>
  <c r="B275"/>
  <c r="B276"/>
  <c r="B277"/>
  <c r="B282"/>
  <c r="B283"/>
  <c r="B284"/>
  <c r="B285"/>
  <c r="B286"/>
  <c r="B287"/>
  <c r="B288"/>
  <c r="B289"/>
  <c r="B291"/>
  <c r="B292"/>
  <c r="B293"/>
  <c r="B294"/>
  <c r="B295"/>
  <c r="B296"/>
  <c r="B297"/>
  <c r="B298"/>
  <c r="B299"/>
  <c r="B300"/>
  <c r="B301"/>
  <c r="B302"/>
  <c r="B303"/>
  <c r="B304"/>
  <c r="B305"/>
  <c r="B306"/>
  <c r="B307"/>
  <c r="B308"/>
  <c r="B309"/>
  <c r="B310"/>
  <c r="B311"/>
  <c r="B312"/>
  <c r="B313"/>
  <c r="B315"/>
  <c r="B316"/>
  <c r="B317"/>
  <c r="B319"/>
  <c r="B320"/>
  <c r="B321"/>
  <c r="B322"/>
  <c r="B323"/>
  <c r="B324"/>
  <c r="B325"/>
  <c r="B326"/>
  <c r="B327"/>
  <c r="B328"/>
  <c r="B329"/>
  <c r="B330"/>
  <c r="B331"/>
  <c r="B332"/>
  <c r="B333"/>
  <c r="B334"/>
  <c r="B335"/>
  <c r="B336"/>
  <c r="B337"/>
  <c r="B338"/>
  <c r="B339"/>
  <c r="B340"/>
  <c r="B341"/>
  <c r="B342"/>
  <c r="B343"/>
  <c r="B344"/>
  <c r="B345"/>
  <c r="B346"/>
  <c r="B348"/>
  <c r="B349"/>
  <c r="B350"/>
  <c r="B351"/>
  <c r="B352"/>
  <c r="B353"/>
  <c r="B354"/>
  <c r="B355"/>
  <c r="B356"/>
  <c r="B357"/>
  <c r="B358"/>
  <c r="B359"/>
  <c r="B360"/>
  <c r="B361"/>
  <c r="B362"/>
  <c r="B363"/>
  <c r="B364"/>
  <c r="B365"/>
  <c r="B366"/>
  <c r="B367"/>
  <c r="B368"/>
  <c r="B369"/>
  <c r="B370"/>
  <c r="B371"/>
  <c r="B372"/>
  <c r="B373"/>
  <c r="B374"/>
  <c r="B375"/>
  <c r="B376"/>
  <c r="B377"/>
  <c r="B378"/>
  <c r="B379"/>
  <c r="B380"/>
  <c r="B381"/>
  <c r="B382"/>
  <c r="B383"/>
  <c r="B384"/>
  <c r="B385"/>
  <c r="B386"/>
  <c r="B387"/>
  <c r="B388"/>
  <c r="B389"/>
  <c r="B390"/>
  <c r="B391"/>
  <c r="B392"/>
  <c r="B393"/>
  <c r="B394"/>
  <c r="B395"/>
  <c r="B396"/>
  <c r="B397"/>
  <c r="B398"/>
  <c r="B399"/>
  <c r="B400"/>
  <c r="B401"/>
  <c r="B402"/>
  <c r="B403"/>
  <c r="B404"/>
  <c r="B405"/>
  <c r="B406"/>
  <c r="B407"/>
  <c r="B408"/>
  <c r="B409"/>
  <c r="B410"/>
  <c r="B411"/>
  <c r="B412"/>
  <c r="B413"/>
  <c r="B414"/>
  <c r="B415"/>
  <c r="B416"/>
  <c r="B417"/>
  <c r="B418"/>
  <c r="B420"/>
  <c r="B421"/>
  <c r="B422"/>
  <c r="B423"/>
  <c r="B424"/>
  <c r="B425"/>
  <c r="B426"/>
  <c r="B427"/>
  <c r="B428"/>
  <c r="B429"/>
  <c r="B430"/>
  <c r="B431"/>
  <c r="B432"/>
  <c r="B433"/>
  <c r="B434"/>
  <c r="B435"/>
  <c r="B436"/>
  <c r="B437"/>
  <c r="B438"/>
  <c r="B439"/>
  <c r="B440"/>
  <c r="B442"/>
  <c r="B443"/>
  <c r="B444"/>
  <c r="B445"/>
  <c r="B446"/>
  <c r="B447"/>
  <c r="B448"/>
  <c r="B449"/>
  <c r="B450"/>
  <c r="B451"/>
  <c r="B452"/>
  <c r="B454"/>
  <c r="B455"/>
  <c r="B456"/>
  <c r="B457"/>
  <c r="B458"/>
  <c r="B459"/>
  <c r="B460"/>
  <c r="B461"/>
  <c r="B462"/>
  <c r="B463"/>
  <c r="B464"/>
  <c r="B465"/>
  <c r="B466"/>
  <c r="B467"/>
  <c r="B468"/>
  <c r="B469"/>
  <c r="B470"/>
  <c r="B471"/>
  <c r="B472"/>
  <c r="B473"/>
  <c r="B474"/>
  <c r="B475"/>
  <c r="B476"/>
  <c r="B477"/>
  <c r="B478"/>
  <c r="B479"/>
  <c r="B480"/>
  <c r="B481"/>
  <c r="B482"/>
  <c r="B484"/>
  <c r="B485"/>
  <c r="B486"/>
  <c r="B487"/>
  <c r="B488"/>
  <c r="B489"/>
  <c r="B490"/>
  <c r="B491"/>
  <c r="B492"/>
  <c r="B493"/>
  <c r="B494"/>
  <c r="B495"/>
  <c r="B496"/>
  <c r="B497"/>
  <c r="B498"/>
  <c r="B500"/>
  <c r="B501"/>
  <c r="B502"/>
  <c r="B503"/>
  <c r="B504"/>
  <c r="B505"/>
  <c r="B506"/>
  <c r="B507"/>
  <c r="B508"/>
  <c r="B509"/>
  <c r="B510"/>
  <c r="B511"/>
  <c r="B512"/>
  <c r="B513"/>
  <c r="B514"/>
  <c r="B515"/>
  <c r="B516"/>
  <c r="B517"/>
  <c r="B518"/>
  <c r="B519"/>
  <c r="B520"/>
  <c r="B521"/>
  <c r="B522"/>
  <c r="B523"/>
  <c r="B524"/>
  <c r="B525"/>
  <c r="B526"/>
  <c r="B527"/>
  <c r="B528"/>
  <c r="B529"/>
  <c r="B530"/>
  <c r="B531"/>
  <c r="B532"/>
  <c r="B533"/>
  <c r="B534"/>
  <c r="B535"/>
  <c r="B536"/>
  <c r="B537"/>
  <c r="B538"/>
  <c r="B539"/>
  <c r="B540"/>
  <c r="B541"/>
  <c r="B542"/>
  <c r="B543"/>
  <c r="B544"/>
  <c r="B545"/>
  <c r="B546"/>
  <c r="B547"/>
  <c r="B548"/>
  <c r="B549"/>
  <c r="B550"/>
  <c r="B551"/>
  <c r="B552"/>
  <c r="B553"/>
  <c r="B554"/>
  <c r="B555"/>
  <c r="B556"/>
  <c r="B557"/>
  <c r="B558"/>
  <c r="B559"/>
  <c r="B560"/>
  <c r="B561"/>
  <c r="B562"/>
  <c r="B563"/>
  <c r="B564"/>
  <c r="B565"/>
  <c r="B566"/>
  <c r="B567"/>
  <c r="B568"/>
  <c r="B569"/>
  <c r="B570"/>
  <c r="B571"/>
  <c r="B572"/>
  <c r="B573"/>
  <c r="B574"/>
  <c r="B575"/>
  <c r="B576"/>
  <c r="B577"/>
  <c r="B578"/>
  <c r="B579"/>
  <c r="B580"/>
  <c r="B581"/>
  <c r="B582"/>
  <c r="B583"/>
  <c r="B584"/>
  <c r="B586"/>
  <c r="B587"/>
  <c r="B588"/>
  <c r="B589"/>
  <c r="B590"/>
  <c r="B591"/>
  <c r="B592"/>
  <c r="B593"/>
  <c r="B594"/>
  <c r="B595"/>
  <c r="B596"/>
  <c r="B597"/>
  <c r="B598"/>
  <c r="B600"/>
  <c r="B601"/>
  <c r="B602"/>
  <c r="B603"/>
  <c r="B605"/>
  <c r="B606"/>
  <c r="B607"/>
  <c r="B608"/>
  <c r="B609"/>
  <c r="B610"/>
  <c r="B611"/>
  <c r="B612"/>
  <c r="B613"/>
  <c r="B614"/>
  <c r="B615"/>
  <c r="B616"/>
  <c r="B617"/>
  <c r="B618"/>
  <c r="B619"/>
  <c r="B620"/>
  <c r="B621"/>
  <c r="B622"/>
  <c r="B623"/>
  <c r="B624"/>
  <c r="B625"/>
  <c r="B626"/>
  <c r="B627"/>
  <c r="B628"/>
  <c r="B629"/>
  <c r="B630"/>
  <c r="B631"/>
  <c r="B632"/>
  <c r="B633"/>
  <c r="B634"/>
  <c r="B635"/>
  <c r="B636"/>
  <c r="B637"/>
  <c r="B638"/>
  <c r="B639"/>
  <c r="B640"/>
  <c r="B641"/>
  <c r="B642"/>
  <c r="B643"/>
  <c r="B644"/>
  <c r="B645"/>
  <c r="B646"/>
  <c r="B647"/>
  <c r="B648"/>
  <c r="B649"/>
  <c r="B650"/>
  <c r="B651"/>
  <c r="B652"/>
  <c r="B653"/>
  <c r="B654"/>
  <c r="B655"/>
  <c r="B656"/>
  <c r="B657"/>
  <c r="B658"/>
  <c r="B659"/>
  <c r="B660"/>
  <c r="B661"/>
  <c r="B662"/>
  <c r="B663"/>
  <c r="B664"/>
  <c r="B665"/>
  <c r="B666"/>
  <c r="B667"/>
  <c r="B668"/>
  <c r="B669"/>
  <c r="B670"/>
  <c r="B671"/>
  <c r="B672"/>
  <c r="B673"/>
  <c r="B674"/>
  <c r="B675"/>
  <c r="B676"/>
  <c r="B677"/>
  <c r="B678"/>
  <c r="B679"/>
  <c r="B680"/>
  <c r="B681"/>
  <c r="B682"/>
  <c r="B683"/>
  <c r="B685"/>
  <c r="B686"/>
  <c r="B687"/>
  <c r="B688"/>
  <c r="B689"/>
  <c r="B690"/>
  <c r="B691"/>
  <c r="B692"/>
  <c r="B693"/>
  <c r="B694"/>
  <c r="B695"/>
  <c r="B696"/>
  <c r="B697"/>
  <c r="B698"/>
  <c r="B699"/>
  <c r="B700"/>
  <c r="B701"/>
  <c r="B702"/>
  <c r="B703"/>
  <c r="B704"/>
  <c r="B705"/>
  <c r="B706"/>
  <c r="B707"/>
  <c r="B708"/>
  <c r="B709"/>
  <c r="B710"/>
  <c r="B711"/>
  <c r="B712"/>
  <c r="B713"/>
  <c r="B714"/>
  <c r="B715"/>
  <c r="B716"/>
  <c r="B717"/>
  <c r="B718"/>
  <c r="B720"/>
  <c r="B721"/>
  <c r="B722"/>
  <c r="B723"/>
  <c r="B724"/>
  <c r="B725"/>
  <c r="B726"/>
  <c r="B727"/>
  <c r="B728"/>
  <c r="B729"/>
  <c r="B730"/>
  <c r="B731"/>
  <c r="B732"/>
  <c r="B733"/>
  <c r="B734"/>
  <c r="B735"/>
  <c r="B736"/>
  <c r="B737"/>
  <c r="B738"/>
  <c r="B739"/>
  <c r="B740"/>
  <c r="B741"/>
  <c r="B742"/>
  <c r="B743"/>
  <c r="B744"/>
  <c r="B745"/>
  <c r="B746"/>
  <c r="B747"/>
  <c r="B748"/>
  <c r="B749"/>
  <c r="B750"/>
  <c r="B751"/>
  <c r="B753"/>
  <c r="B754"/>
  <c r="B755"/>
  <c r="B756"/>
  <c r="B757"/>
  <c r="B758"/>
  <c r="B759"/>
  <c r="B760"/>
  <c r="B761"/>
  <c r="B762"/>
  <c r="B763"/>
  <c r="B764"/>
  <c r="B765"/>
  <c r="B766"/>
  <c r="B767"/>
  <c r="B768"/>
  <c r="B769"/>
  <c r="B770"/>
  <c r="B771"/>
  <c r="B772"/>
  <c r="B773"/>
  <c r="B774"/>
  <c r="B775"/>
  <c r="B776"/>
  <c r="B777"/>
  <c r="B778"/>
  <c r="B779"/>
  <c r="B780"/>
  <c r="B781"/>
  <c r="B782"/>
  <c r="B783"/>
  <c r="B784"/>
  <c r="B785"/>
  <c r="B786"/>
  <c r="B787"/>
  <c r="B789"/>
  <c r="B790"/>
  <c r="B791"/>
  <c r="B792"/>
  <c r="B793"/>
  <c r="B794"/>
  <c r="B795"/>
  <c r="B796"/>
  <c r="B797"/>
  <c r="B798"/>
  <c r="B799"/>
  <c r="B800"/>
  <c r="B801"/>
  <c r="B802"/>
  <c r="B803"/>
  <c r="B804"/>
  <c r="B805"/>
  <c r="B806"/>
  <c r="B807"/>
  <c r="B808"/>
  <c r="B809"/>
  <c r="B810"/>
  <c r="B811"/>
  <c r="B812"/>
  <c r="B813"/>
  <c r="B814"/>
  <c r="B815"/>
  <c r="B816"/>
  <c r="B817"/>
  <c r="B818"/>
  <c r="B819"/>
  <c r="B820"/>
  <c r="B821"/>
  <c r="B822"/>
  <c r="B823"/>
  <c r="B824"/>
  <c r="B825"/>
  <c r="B826"/>
  <c r="B827"/>
  <c r="B828"/>
  <c r="B829"/>
  <c r="B830"/>
  <c r="B831"/>
  <c r="B832"/>
  <c r="B833"/>
  <c r="B834"/>
  <c r="B835"/>
  <c r="B836"/>
  <c r="B837"/>
  <c r="B838"/>
  <c r="B839"/>
  <c r="B840"/>
  <c r="B841"/>
  <c r="B842"/>
  <c r="B843"/>
  <c r="B844"/>
  <c r="B845"/>
  <c r="B846"/>
  <c r="B847"/>
  <c r="B848"/>
  <c r="B849"/>
  <c r="B850"/>
  <c r="B851"/>
  <c r="B852"/>
  <c r="B853"/>
  <c r="B854"/>
  <c r="B855"/>
  <c r="B856"/>
  <c r="B857"/>
  <c r="B858"/>
  <c r="B859"/>
  <c r="B860"/>
  <c r="B861"/>
  <c r="B862"/>
  <c r="B863"/>
  <c r="B864"/>
  <c r="B865"/>
  <c r="B866"/>
  <c r="B867"/>
  <c r="B869"/>
  <c r="B870"/>
  <c r="B871"/>
  <c r="B872"/>
  <c r="B873"/>
  <c r="B874"/>
  <c r="B875"/>
  <c r="B876"/>
  <c r="B877"/>
  <c r="B878"/>
  <c r="B879"/>
  <c r="B880"/>
  <c r="B881"/>
  <c r="B882"/>
  <c r="B883"/>
  <c r="B884"/>
  <c r="B885"/>
  <c r="B886"/>
  <c r="B887"/>
  <c r="B888"/>
  <c r="B889"/>
  <c r="B890"/>
  <c r="B891"/>
  <c r="B892"/>
  <c r="B893"/>
  <c r="B894"/>
  <c r="B895"/>
  <c r="B897"/>
  <c r="B898"/>
  <c r="B899"/>
  <c r="B900"/>
  <c r="B901"/>
  <c r="B902"/>
  <c r="B903"/>
  <c r="B904"/>
  <c r="B905"/>
  <c r="B906"/>
  <c r="B907"/>
  <c r="B908"/>
  <c r="B909"/>
  <c r="B910"/>
  <c r="B911"/>
  <c r="B912"/>
  <c r="B913"/>
  <c r="B914"/>
  <c r="B915"/>
  <c r="B916"/>
  <c r="B917"/>
  <c r="B918"/>
  <c r="B919"/>
  <c r="B920"/>
  <c r="B921"/>
  <c r="B922"/>
  <c r="B923"/>
  <c r="B924"/>
  <c r="B925"/>
  <c r="B926"/>
  <c r="B927"/>
  <c r="B928"/>
  <c r="B929"/>
  <c r="B930"/>
  <c r="B931"/>
  <c r="B932"/>
  <c r="B933"/>
  <c r="B934"/>
  <c r="B935"/>
  <c r="B937"/>
  <c r="B938"/>
  <c r="B939"/>
  <c r="B940"/>
  <c r="B941"/>
  <c r="B942"/>
  <c r="B943"/>
  <c r="B944"/>
  <c r="B945"/>
  <c r="B946"/>
  <c r="B947"/>
  <c r="B948"/>
  <c r="B949"/>
  <c r="B950"/>
  <c r="B951"/>
  <c r="B952"/>
  <c r="B953"/>
  <c r="B954"/>
  <c r="B955"/>
  <c r="B956"/>
  <c r="B957"/>
  <c r="B958"/>
  <c r="B959"/>
  <c r="B960"/>
  <c r="B961"/>
  <c r="B962"/>
  <c r="B963"/>
  <c r="B964"/>
  <c r="B965"/>
  <c r="B966"/>
  <c r="B967"/>
  <c r="B968"/>
  <c r="B969"/>
  <c r="B970"/>
  <c r="B971"/>
  <c r="B972"/>
  <c r="B973"/>
  <c r="B974"/>
  <c r="B975"/>
  <c r="B976"/>
  <c r="B977"/>
  <c r="B978"/>
  <c r="B979"/>
  <c r="B980"/>
  <c r="B981"/>
  <c r="B982"/>
  <c r="B983"/>
  <c r="B984"/>
  <c r="B985"/>
  <c r="B986"/>
  <c r="B987"/>
  <c r="B988"/>
  <c r="B989"/>
  <c r="B990"/>
  <c r="B991"/>
  <c r="B992"/>
  <c r="B993"/>
  <c r="B994"/>
  <c r="B995"/>
  <c r="B996"/>
  <c r="B997"/>
  <c r="B998"/>
  <c r="B999"/>
  <c r="B1000"/>
  <c r="B1001"/>
  <c r="B1002"/>
  <c r="B1003"/>
  <c r="B1004"/>
  <c r="B1005"/>
  <c r="B1006"/>
  <c r="B1007"/>
  <c r="B1008"/>
  <c r="B1009"/>
  <c r="B1010"/>
  <c r="B1011"/>
  <c r="B1012"/>
  <c r="B1013"/>
  <c r="B1014"/>
  <c r="B1015"/>
  <c r="B1016"/>
  <c r="B1017"/>
  <c r="B1018"/>
  <c r="B1019"/>
  <c r="B1020"/>
  <c r="B1021"/>
  <c r="B1022"/>
  <c r="B1023"/>
  <c r="B1024"/>
  <c r="B1025"/>
  <c r="B1026"/>
  <c r="B1027"/>
  <c r="B1028"/>
  <c r="B1029"/>
  <c r="B1030"/>
  <c r="B1031"/>
  <c r="B1032"/>
  <c r="B1033"/>
  <c r="B1034"/>
  <c r="B1035"/>
  <c r="B1036"/>
  <c r="B1037"/>
  <c r="B1038"/>
  <c r="B1039"/>
  <c r="B1040"/>
  <c r="B1041"/>
  <c r="B1042"/>
  <c r="B1043"/>
  <c r="B1044"/>
  <c r="B1045"/>
  <c r="B1046"/>
  <c r="B1047"/>
  <c r="B1048"/>
  <c r="B1049"/>
  <c r="B1050"/>
  <c r="B1051"/>
  <c r="B1052"/>
  <c r="B1053"/>
  <c r="B1054"/>
  <c r="B1055"/>
  <c r="B1056"/>
  <c r="B1057"/>
  <c r="B1058"/>
  <c r="B1059"/>
  <c r="B1060"/>
  <c r="B1061"/>
  <c r="B1062"/>
  <c r="B1063"/>
  <c r="B1064"/>
  <c r="B1065"/>
  <c r="B1066"/>
  <c r="B1067"/>
  <c r="B1068"/>
  <c r="B1069"/>
  <c r="B1070"/>
  <c r="B1071"/>
  <c r="B1072"/>
  <c r="B1073"/>
  <c r="B1074"/>
  <c r="B1075"/>
  <c r="B1076"/>
  <c r="B1078"/>
  <c r="B1079"/>
  <c r="B1080"/>
  <c r="B1081"/>
  <c r="B1082"/>
  <c r="B1083"/>
  <c r="B1084"/>
  <c r="B1085"/>
  <c r="B1086"/>
  <c r="B1087"/>
  <c r="B1088"/>
  <c r="B1089"/>
  <c r="B1090"/>
  <c r="B1091"/>
  <c r="B1093"/>
  <c r="B1094"/>
  <c r="B1095"/>
  <c r="B1096"/>
  <c r="B1097"/>
  <c r="B1098"/>
  <c r="B1099"/>
  <c r="B1100"/>
  <c r="B1101"/>
  <c r="B1102"/>
  <c r="B1103"/>
  <c r="B1104"/>
  <c r="B1105"/>
  <c r="B1106"/>
  <c r="B1107"/>
  <c r="B1108"/>
  <c r="B1109"/>
  <c r="B1110"/>
  <c r="B1111"/>
  <c r="B1112"/>
  <c r="B1113"/>
  <c r="B1114"/>
  <c r="B1115"/>
  <c r="B1116"/>
  <c r="B1117"/>
  <c r="B1118"/>
  <c r="B1119"/>
  <c r="B1120"/>
  <c r="B1121"/>
  <c r="B1122"/>
  <c r="B1123"/>
  <c r="B1124"/>
  <c r="B1125"/>
  <c r="B1126"/>
  <c r="B1127"/>
  <c r="B1128"/>
  <c r="B1129"/>
  <c r="B1130"/>
  <c r="B1131"/>
  <c r="B1132"/>
  <c r="B1133"/>
  <c r="B1134"/>
  <c r="B1135"/>
  <c r="B1136"/>
  <c r="B1137"/>
  <c r="B1138"/>
  <c r="B1139"/>
  <c r="B1140"/>
  <c r="B1141"/>
  <c r="B1142"/>
  <c r="B1143"/>
  <c r="B1144"/>
  <c r="B1145"/>
  <c r="B1146"/>
  <c r="B1147"/>
  <c r="B1148"/>
  <c r="B1149"/>
  <c r="B1150"/>
  <c r="B1151"/>
  <c r="B1152"/>
  <c r="B1153"/>
  <c r="B1154"/>
  <c r="B1155"/>
  <c r="B1156"/>
  <c r="B1157"/>
  <c r="B1158"/>
  <c r="B1159"/>
  <c r="B1160"/>
  <c r="B1161"/>
  <c r="B1162"/>
  <c r="B1163"/>
  <c r="B1164"/>
  <c r="B1165"/>
  <c r="B1166"/>
  <c r="B1167"/>
  <c r="B1168"/>
  <c r="B1169"/>
  <c r="B1170"/>
  <c r="B1171"/>
  <c r="B1172"/>
  <c r="B1173"/>
  <c r="B1174"/>
  <c r="B1175"/>
  <c r="B1176"/>
  <c r="B1177"/>
  <c r="B1178"/>
  <c r="B1179"/>
  <c r="B1180"/>
  <c r="B1181"/>
  <c r="B1182"/>
  <c r="B1183"/>
  <c r="B1184"/>
  <c r="B1185"/>
  <c r="B1186"/>
  <c r="B1187"/>
  <c r="B1188"/>
  <c r="B1189"/>
  <c r="B1190"/>
  <c r="B1191"/>
  <c r="B1192"/>
  <c r="B1193"/>
  <c r="B1194"/>
  <c r="B1195"/>
  <c r="B1196"/>
  <c r="B1197"/>
  <c r="B1198"/>
  <c r="B1199"/>
  <c r="B1200"/>
  <c r="B1201"/>
  <c r="B1202"/>
  <c r="B1203"/>
  <c r="B1204"/>
  <c r="B1205"/>
  <c r="B1206"/>
  <c r="B1207"/>
  <c r="B1208"/>
  <c r="B1209"/>
  <c r="B1211"/>
  <c r="B1212"/>
  <c r="B1213"/>
  <c r="B1214"/>
  <c r="B1215"/>
  <c r="B1216"/>
  <c r="B1217"/>
  <c r="B1218"/>
  <c r="B1219"/>
  <c r="B1220"/>
  <c r="B1221"/>
  <c r="B1222"/>
  <c r="B1223"/>
  <c r="B1224"/>
  <c r="B1225"/>
  <c r="B1226"/>
  <c r="B1227"/>
  <c r="B1228"/>
  <c r="B1229"/>
  <c r="B1231"/>
  <c r="B1232"/>
  <c r="B1233"/>
  <c r="B1234"/>
  <c r="B1235"/>
  <c r="B1236"/>
  <c r="B1237"/>
  <c r="B1238"/>
  <c r="B1239"/>
  <c r="B1240"/>
  <c r="B1241"/>
  <c r="B1242"/>
  <c r="B1243"/>
  <c r="B1244"/>
  <c r="B1245"/>
  <c r="B1246"/>
  <c r="B1247"/>
  <c r="B1248"/>
  <c r="B1249"/>
  <c r="B1250"/>
  <c r="B1251"/>
  <c r="B1252"/>
  <c r="B1253"/>
  <c r="B1254"/>
  <c r="B1255"/>
  <c r="B1256"/>
  <c r="B1257"/>
  <c r="B1258"/>
  <c r="B1259"/>
  <c r="B1260"/>
  <c r="B1261"/>
  <c r="B1262"/>
  <c r="B1263"/>
  <c r="B1264"/>
  <c r="B1265"/>
  <c r="B1266"/>
  <c r="B1267"/>
  <c r="B1268"/>
  <c r="B1269"/>
  <c r="B1270"/>
  <c r="B1271"/>
  <c r="B1273"/>
  <c r="B1274"/>
  <c r="B1275"/>
  <c r="B1276"/>
  <c r="B1277"/>
  <c r="B1278"/>
  <c r="B1279"/>
  <c r="B1280"/>
  <c r="B1281"/>
  <c r="B1282"/>
  <c r="B1283"/>
  <c r="B1287"/>
  <c r="B1288"/>
  <c r="B1289"/>
  <c r="B1290"/>
  <c r="B1291"/>
  <c r="B1292"/>
  <c r="B1293"/>
  <c r="B1294"/>
  <c r="B1295"/>
  <c r="B1296"/>
  <c r="B1297"/>
  <c r="B1298"/>
  <c r="B1299"/>
  <c r="B1300"/>
  <c r="B1301"/>
  <c r="B1302"/>
  <c r="B1303"/>
  <c r="B1304"/>
  <c r="B1305"/>
  <c r="B1306"/>
  <c r="B1307"/>
  <c r="B1308"/>
  <c r="B1309"/>
  <c r="B1310"/>
  <c r="B1311"/>
  <c r="B1312"/>
  <c r="B1313"/>
  <c r="B1314"/>
  <c r="B1315"/>
  <c r="B1316"/>
  <c r="B1317"/>
  <c r="B1318"/>
  <c r="B1319"/>
  <c r="B1320"/>
  <c r="B1321"/>
  <c r="B1322"/>
  <c r="B1323"/>
  <c r="B1324"/>
  <c r="B1325"/>
  <c r="B1326"/>
  <c r="B1327"/>
  <c r="B1328"/>
  <c r="B1329"/>
  <c r="B1330"/>
  <c r="B1331"/>
  <c r="B1332"/>
  <c r="B1333"/>
  <c r="B1334"/>
  <c r="B1335"/>
  <c r="B1336"/>
  <c r="B1337"/>
  <c r="B1338"/>
  <c r="B1339"/>
  <c r="B1340"/>
  <c r="B1341"/>
  <c r="B1342"/>
  <c r="B1343"/>
  <c r="B1344"/>
  <c r="B1345"/>
  <c r="B1346"/>
  <c r="B1347"/>
  <c r="B1349"/>
  <c r="B1350"/>
  <c r="B1351"/>
  <c r="B1352"/>
  <c r="B1353"/>
  <c r="B1354"/>
  <c r="B1355"/>
  <c r="B1356"/>
  <c r="B1357"/>
  <c r="B1358"/>
  <c r="B1359"/>
  <c r="B1360"/>
  <c r="B1361"/>
  <c r="B1362"/>
  <c r="B1363"/>
  <c r="B1364"/>
  <c r="B1365"/>
  <c r="B1366"/>
  <c r="B1367"/>
  <c r="B1368"/>
  <c r="B1369"/>
  <c r="B1370"/>
  <c r="B1371"/>
  <c r="B1372"/>
  <c r="B1373"/>
  <c r="B1375"/>
  <c r="B1376"/>
  <c r="B1377"/>
  <c r="B1378"/>
  <c r="B1379"/>
  <c r="B1380"/>
  <c r="B1381"/>
  <c r="B1382"/>
  <c r="B1383"/>
  <c r="B1384"/>
  <c r="B1385"/>
  <c r="B1386"/>
  <c r="B1387"/>
  <c r="B1388"/>
  <c r="B1389"/>
  <c r="B1390"/>
  <c r="B1391"/>
  <c r="B1392"/>
  <c r="B1393"/>
  <c r="B1394"/>
  <c r="B1395"/>
  <c r="B1396"/>
  <c r="B1397"/>
  <c r="B1398"/>
  <c r="B1400"/>
  <c r="B1401"/>
  <c r="B1402"/>
  <c r="B1403"/>
  <c r="B1404"/>
  <c r="B1405"/>
  <c r="B1406"/>
  <c r="B1407"/>
  <c r="B1408"/>
  <c r="B1409"/>
  <c r="B1410"/>
  <c r="B1411"/>
  <c r="B1412"/>
  <c r="B1413"/>
  <c r="B1414"/>
  <c r="B1415"/>
  <c r="B1416"/>
  <c r="B1417"/>
  <c r="B1418"/>
  <c r="B1419"/>
  <c r="B1420"/>
  <c r="B1421"/>
  <c r="B1422"/>
  <c r="B1423"/>
  <c r="B1424"/>
  <c r="B1425"/>
  <c r="B1426"/>
  <c r="B1427"/>
  <c r="B1428"/>
  <c r="B1429"/>
  <c r="B1430"/>
  <c r="B1431"/>
  <c r="B1432"/>
  <c r="B1433"/>
  <c r="B1434"/>
  <c r="B1435"/>
  <c r="B1436"/>
  <c r="B1437"/>
  <c r="B1438"/>
  <c r="B1439"/>
  <c r="B1440"/>
  <c r="B1442"/>
  <c r="B1443"/>
  <c r="B1444"/>
  <c r="B1445"/>
  <c r="B1446"/>
  <c r="B1447"/>
  <c r="B1448"/>
  <c r="B1449"/>
  <c r="B1450"/>
  <c r="B1451"/>
  <c r="B1452"/>
  <c r="B1453"/>
  <c r="B1454"/>
  <c r="B1455"/>
  <c r="B1456"/>
  <c r="B1457"/>
  <c r="B1458"/>
  <c r="B1459"/>
  <c r="B1460"/>
  <c r="B1461"/>
  <c r="B1462"/>
  <c r="B1463"/>
  <c r="B1464"/>
  <c r="B1465"/>
  <c r="B1466"/>
  <c r="B1467"/>
  <c r="B1468"/>
  <c r="B1469"/>
  <c r="B1470"/>
  <c r="B1471"/>
  <c r="B1472"/>
  <c r="B1473"/>
  <c r="B1474"/>
  <c r="B1475"/>
  <c r="B1476"/>
  <c r="B1477"/>
  <c r="B1478"/>
  <c r="B1479"/>
  <c r="B1480"/>
  <c r="B1481"/>
  <c r="B1482"/>
  <c r="B1483"/>
  <c r="B1484"/>
  <c r="B1485"/>
  <c r="B1486"/>
  <c r="B1487"/>
  <c r="B1488"/>
  <c r="B1489"/>
  <c r="B1490"/>
  <c r="B1491"/>
  <c r="B1492"/>
  <c r="B1493"/>
  <c r="B1494"/>
  <c r="B1495"/>
  <c r="B1496"/>
  <c r="B1497"/>
  <c r="B1498"/>
  <c r="B1499"/>
  <c r="B1500"/>
  <c r="B1501"/>
  <c r="B1502"/>
  <c r="B1503"/>
  <c r="B1504"/>
  <c r="B1505"/>
  <c r="B1506"/>
  <c r="B1507"/>
  <c r="B1508"/>
  <c r="B1509"/>
  <c r="B1510"/>
  <c r="B1511"/>
  <c r="B1512"/>
  <c r="B1513"/>
  <c r="B1514"/>
  <c r="B1515"/>
  <c r="B1516"/>
  <c r="B1517"/>
  <c r="B1518"/>
  <c r="B1519"/>
  <c r="B1520"/>
  <c r="B1521"/>
  <c r="B1522"/>
  <c r="B1523"/>
  <c r="B1524"/>
  <c r="B1525"/>
  <c r="B1526"/>
  <c r="B1527"/>
  <c r="B1528"/>
  <c r="B1529"/>
  <c r="B1530"/>
  <c r="B1531"/>
  <c r="B1532"/>
  <c r="B1533"/>
  <c r="B1534"/>
  <c r="B1535"/>
  <c r="B1536"/>
  <c r="B1537"/>
  <c r="B1538"/>
  <c r="B1539"/>
  <c r="B1540"/>
  <c r="B1541"/>
  <c r="B1542"/>
  <c r="B1543"/>
  <c r="B1544"/>
  <c r="B1545"/>
  <c r="B1546"/>
  <c r="B1547"/>
  <c r="B1548"/>
  <c r="B1549"/>
  <c r="B1550"/>
  <c r="B1551"/>
  <c r="B1552"/>
  <c r="B1553"/>
  <c r="B1554"/>
  <c r="B1555"/>
  <c r="B1556"/>
  <c r="B1557"/>
  <c r="B1558"/>
  <c r="B1559"/>
  <c r="B1560"/>
  <c r="B1561"/>
  <c r="B1562"/>
  <c r="B1563"/>
  <c r="B1564"/>
  <c r="B1565"/>
  <c r="B1566"/>
  <c r="B1567"/>
  <c r="B1568"/>
  <c r="B1569"/>
  <c r="B1570"/>
  <c r="B1571"/>
  <c r="B1573"/>
  <c r="B1574"/>
  <c r="B1575"/>
  <c r="B1576"/>
  <c r="B1577"/>
  <c r="B1578"/>
  <c r="B1580"/>
  <c r="B1581"/>
  <c r="B1582"/>
  <c r="B1583"/>
  <c r="B1584"/>
  <c r="B1585"/>
  <c r="B1586"/>
  <c r="B1587"/>
  <c r="B1588"/>
  <c r="B1589"/>
  <c r="B1590"/>
  <c r="B1591"/>
  <c r="B1592"/>
  <c r="B1593"/>
  <c r="B1594"/>
  <c r="B1595"/>
  <c r="B1596"/>
  <c r="B1597"/>
  <c r="B1598"/>
  <c r="B1599"/>
  <c r="B1600"/>
  <c r="B1601"/>
  <c r="B1602"/>
  <c r="B1603"/>
  <c r="B1604"/>
  <c r="B1605"/>
  <c r="B1606"/>
  <c r="B1607"/>
  <c r="B1608"/>
  <c r="B1609"/>
  <c r="B1610"/>
  <c r="B1611"/>
  <c r="B1612"/>
  <c r="B1614"/>
  <c r="B1615"/>
  <c r="B1616"/>
  <c r="B1617"/>
  <c r="B1618"/>
  <c r="B1619"/>
  <c r="B1620"/>
  <c r="B1621"/>
  <c r="B1622"/>
  <c r="B1623"/>
  <c r="B1624"/>
  <c r="B1625"/>
  <c r="B1626"/>
  <c r="B1627"/>
  <c r="B1628"/>
  <c r="B1629"/>
  <c r="B1630"/>
  <c r="B1631"/>
  <c r="B1633"/>
  <c r="B1634"/>
  <c r="B1635"/>
  <c r="B1636"/>
  <c r="B1637"/>
  <c r="B1638"/>
  <c r="B1639"/>
  <c r="B1640"/>
  <c r="B1641"/>
  <c r="B1642"/>
  <c r="B1643"/>
  <c r="B1644"/>
  <c r="B1645"/>
  <c r="B1646"/>
  <c r="B1647"/>
  <c r="B1648"/>
  <c r="B1649"/>
  <c r="B1650"/>
  <c r="B1651"/>
  <c r="B1652"/>
  <c r="B1653"/>
  <c r="B1654"/>
  <c r="B1655"/>
  <c r="B1656"/>
  <c r="B1657"/>
  <c r="B1658"/>
  <c r="B1659"/>
  <c r="B1660"/>
  <c r="B1661"/>
  <c r="B1662"/>
  <c r="B1663"/>
  <c r="B1664"/>
  <c r="B1665"/>
  <c r="B1666"/>
  <c r="B1667"/>
  <c r="B1668"/>
  <c r="B1669"/>
  <c r="B1670"/>
  <c r="B1671"/>
  <c r="B1672"/>
  <c r="B1673"/>
  <c r="B1674"/>
  <c r="B1675"/>
  <c r="B1676"/>
  <c r="B1677"/>
  <c r="B1678"/>
  <c r="B1679"/>
  <c r="B1680"/>
  <c r="B1681"/>
  <c r="B1682"/>
  <c r="B1683"/>
  <c r="B1684"/>
  <c r="B1685"/>
  <c r="B1686"/>
  <c r="B1687"/>
  <c r="B1688"/>
  <c r="B1689"/>
  <c r="B1690"/>
  <c r="B1691"/>
  <c r="B1692"/>
  <c r="B1693"/>
  <c r="B1694"/>
  <c r="B1695"/>
  <c r="B1696"/>
  <c r="B1697"/>
  <c r="B1698"/>
  <c r="B1699"/>
  <c r="B1700"/>
  <c r="B1701"/>
  <c r="B1702"/>
  <c r="B1703"/>
  <c r="B1704"/>
  <c r="B1705"/>
  <c r="B1706"/>
  <c r="B1707"/>
  <c r="B1708"/>
  <c r="B1709"/>
  <c r="B1710"/>
  <c r="B1711"/>
  <c r="B1712"/>
  <c r="B1713"/>
  <c r="B1714"/>
  <c r="B1715"/>
  <c r="B1716"/>
  <c r="B1717"/>
  <c r="B1718"/>
  <c r="B1719"/>
  <c r="B1720"/>
  <c r="B1721"/>
  <c r="B1722"/>
  <c r="B1723"/>
  <c r="B1724"/>
  <c r="B1725"/>
  <c r="B1726"/>
  <c r="B1727"/>
  <c r="B1728"/>
  <c r="B1729"/>
  <c r="B1730"/>
  <c r="B1732"/>
  <c r="B1733"/>
  <c r="B1734"/>
  <c r="B1735"/>
  <c r="B1736"/>
  <c r="B1737"/>
  <c r="B1738"/>
  <c r="B1739"/>
  <c r="B1740"/>
  <c r="B1741"/>
  <c r="B1742"/>
  <c r="B1743"/>
  <c r="B1744"/>
  <c r="B1745"/>
  <c r="B1746"/>
  <c r="B1747"/>
  <c r="B1748"/>
  <c r="B1749"/>
  <c r="B1750"/>
  <c r="B1751"/>
  <c r="B1752"/>
  <c r="B1753"/>
  <c r="B1754"/>
  <c r="B1755"/>
  <c r="B1756"/>
  <c r="B1757"/>
  <c r="B1758"/>
  <c r="B1759"/>
  <c r="B1762"/>
  <c r="B1763"/>
  <c r="B1764"/>
  <c r="B1765"/>
  <c r="B1766"/>
  <c r="B1767"/>
  <c r="B1768"/>
  <c r="B1769"/>
  <c r="B1770"/>
  <c r="B1771"/>
  <c r="B1772"/>
  <c r="B1773"/>
  <c r="B1774"/>
  <c r="B1775"/>
  <c r="B1776"/>
  <c r="B1777"/>
  <c r="B1778"/>
  <c r="B1779"/>
  <c r="B1780"/>
  <c r="B1781"/>
  <c r="B1782"/>
  <c r="B1783"/>
  <c r="B1784"/>
  <c r="B1785"/>
  <c r="B1786"/>
  <c r="B1787"/>
  <c r="B1788"/>
  <c r="B1789"/>
  <c r="B1792"/>
  <c r="B1793"/>
  <c r="B1794"/>
  <c r="B1795"/>
  <c r="B1796"/>
  <c r="B1797"/>
  <c r="B1798"/>
  <c r="B1799"/>
  <c r="B1800"/>
  <c r="B1801"/>
  <c r="B1802"/>
  <c r="B1803"/>
  <c r="B1804"/>
  <c r="B1805"/>
  <c r="B1806"/>
  <c r="B1807"/>
  <c r="B1808"/>
  <c r="B1809"/>
  <c r="B1810"/>
  <c r="B1811"/>
  <c r="B1812"/>
  <c r="B1813"/>
  <c r="B1814"/>
  <c r="B1815"/>
  <c r="B1816"/>
  <c r="B1817"/>
  <c r="B1818"/>
  <c r="B1819"/>
  <c r="B1820"/>
  <c r="B1821"/>
  <c r="B1822"/>
  <c r="B1823"/>
  <c r="B1824"/>
  <c r="B1825"/>
  <c r="B1826"/>
  <c r="B1827"/>
  <c r="B1828"/>
  <c r="B1829"/>
  <c r="B1830"/>
  <c r="B1831"/>
  <c r="B1832"/>
  <c r="B1833"/>
  <c r="B1834"/>
  <c r="B1835"/>
  <c r="B1836"/>
  <c r="B1837"/>
  <c r="B1838"/>
  <c r="B1839"/>
  <c r="B1840"/>
  <c r="B1841"/>
  <c r="B1842"/>
  <c r="B1843"/>
  <c r="B1844"/>
  <c r="B1845"/>
  <c r="B1846"/>
  <c r="B1847"/>
  <c r="B1848"/>
  <c r="B1849"/>
  <c r="B1850"/>
  <c r="B1852"/>
  <c r="B1853"/>
  <c r="B1854"/>
  <c r="B1855"/>
  <c r="B1856"/>
  <c r="B1857"/>
  <c r="B1858"/>
  <c r="B1859"/>
  <c r="B1860"/>
  <c r="B1861"/>
  <c r="B1862"/>
  <c r="B1863"/>
  <c r="B1864"/>
  <c r="B1865"/>
  <c r="B1866"/>
  <c r="B1867"/>
  <c r="B1868"/>
  <c r="B1869"/>
  <c r="B1870"/>
  <c r="B1871"/>
  <c r="B1872"/>
  <c r="B1873"/>
  <c r="B1874"/>
  <c r="B1875"/>
  <c r="B1876"/>
  <c r="B1877"/>
  <c r="B1878"/>
  <c r="B1879"/>
  <c r="B1880"/>
  <c r="B1881"/>
  <c r="B1882"/>
  <c r="B1884"/>
  <c r="B1885"/>
  <c r="B1886"/>
  <c r="B1887"/>
  <c r="B1888"/>
  <c r="B1889"/>
  <c r="B1890"/>
  <c r="B1891"/>
  <c r="B1892"/>
  <c r="B1893"/>
  <c r="B1894"/>
  <c r="B1895"/>
  <c r="B1896"/>
  <c r="B1897"/>
  <c r="B1898"/>
  <c r="B1899"/>
  <c r="B1900"/>
  <c r="B1901"/>
  <c r="B1902"/>
  <c r="B1903"/>
  <c r="B1904"/>
  <c r="B1905"/>
  <c r="B1906"/>
  <c r="B1907"/>
  <c r="B1908"/>
  <c r="B1909"/>
  <c r="B1910"/>
  <c r="B1911"/>
  <c r="B1912"/>
  <c r="B1913"/>
  <c r="B1914"/>
  <c r="B1915"/>
  <c r="B1916"/>
  <c r="B1917"/>
  <c r="B1918"/>
  <c r="B1919"/>
  <c r="B1920"/>
  <c r="B1921"/>
  <c r="B1922"/>
  <c r="B1923"/>
  <c r="B1924"/>
  <c r="B1925"/>
  <c r="B1926"/>
  <c r="B1927"/>
  <c r="B1928"/>
  <c r="B1929"/>
  <c r="B1930"/>
  <c r="B1931"/>
  <c r="B1932"/>
  <c r="B1933"/>
  <c r="B1934"/>
  <c r="B1935"/>
  <c r="B1936"/>
  <c r="B1937"/>
  <c r="B1938"/>
  <c r="B1939"/>
  <c r="B1940"/>
  <c r="B1941"/>
  <c r="B1942"/>
  <c r="B1943"/>
  <c r="B1944"/>
  <c r="B1945"/>
  <c r="B1946"/>
  <c r="B1947"/>
  <c r="B1948"/>
  <c r="B1949"/>
  <c r="B1950"/>
  <c r="B1951"/>
  <c r="B1952"/>
  <c r="B1953"/>
  <c r="B1954"/>
  <c r="B1955"/>
  <c r="B1956"/>
  <c r="B1957"/>
  <c r="B1958"/>
  <c r="B1959"/>
  <c r="B1960"/>
  <c r="B1961"/>
  <c r="B1962"/>
  <c r="B1963"/>
  <c r="B1964"/>
  <c r="B1965"/>
  <c r="B1966"/>
  <c r="B1967"/>
  <c r="B1968"/>
  <c r="B1969"/>
  <c r="B1970"/>
  <c r="B1971"/>
  <c r="B1972"/>
  <c r="B1973"/>
  <c r="B1974"/>
  <c r="B1975"/>
  <c r="B1976"/>
  <c r="B1977"/>
  <c r="B1978"/>
  <c r="B1979"/>
  <c r="B1980"/>
  <c r="B1981"/>
  <c r="B1982"/>
  <c r="B1983"/>
  <c r="B1984"/>
  <c r="B1985"/>
  <c r="B1986"/>
  <c r="B1987"/>
  <c r="B1988"/>
  <c r="B1989"/>
  <c r="B1990"/>
  <c r="B1991"/>
  <c r="B1992"/>
  <c r="B1993"/>
  <c r="B1994"/>
  <c r="B1995"/>
  <c r="B1996"/>
  <c r="B1997"/>
  <c r="B1998"/>
  <c r="B1999"/>
  <c r="B2000"/>
  <c r="B2001"/>
  <c r="B2002"/>
  <c r="B2003"/>
  <c r="B2004"/>
  <c r="B2005"/>
  <c r="B2006"/>
  <c r="B2007"/>
  <c r="B2008"/>
  <c r="B2009"/>
  <c r="B2010"/>
  <c r="B2011"/>
  <c r="B2012"/>
  <c r="B2013"/>
  <c r="B2014"/>
  <c r="B2015"/>
  <c r="B2016"/>
  <c r="B2017"/>
  <c r="B2018"/>
  <c r="B2019"/>
  <c r="B2020"/>
  <c r="B2021"/>
  <c r="B2022"/>
  <c r="B2023"/>
  <c r="B2024"/>
  <c r="B2025"/>
  <c r="B2026"/>
  <c r="B2027"/>
  <c r="B2028"/>
  <c r="B2029"/>
  <c r="B2030"/>
  <c r="B2031"/>
  <c r="B2033"/>
  <c r="B2034"/>
  <c r="B2035"/>
  <c r="B2036"/>
  <c r="B2037"/>
  <c r="B2038"/>
  <c r="B2039"/>
  <c r="B2040"/>
  <c r="B2041"/>
  <c r="B2042"/>
  <c r="B2043"/>
  <c r="B2044"/>
  <c r="B2045"/>
  <c r="B2046"/>
  <c r="B2047"/>
  <c r="B2048"/>
  <c r="B2049"/>
  <c r="B2050"/>
  <c r="B2051"/>
  <c r="B2052"/>
  <c r="B2053"/>
  <c r="B2054"/>
  <c r="B2055"/>
  <c r="B2056"/>
  <c r="B2057"/>
  <c r="B2058"/>
  <c r="B2059"/>
  <c r="B2060"/>
  <c r="B2061"/>
  <c r="B2062"/>
  <c r="B2063"/>
  <c r="B2064"/>
  <c r="B2065"/>
  <c r="B2066"/>
  <c r="B2067"/>
  <c r="B2068"/>
  <c r="B2069"/>
  <c r="B2070"/>
  <c r="B2071"/>
  <c r="B2072"/>
  <c r="B2074"/>
  <c r="B2075"/>
  <c r="B2076"/>
  <c r="B2077"/>
  <c r="B2078"/>
  <c r="B2079"/>
  <c r="B2080"/>
  <c r="B2081"/>
  <c r="B2082"/>
  <c r="B2083"/>
  <c r="B2084"/>
  <c r="B2085"/>
  <c r="B2086"/>
  <c r="B2087"/>
  <c r="B2088"/>
  <c r="B2089"/>
  <c r="B2090"/>
  <c r="B2091"/>
  <c r="B2092"/>
  <c r="B2093"/>
  <c r="B2094"/>
  <c r="B2095"/>
  <c r="B2096"/>
  <c r="B2097"/>
  <c r="B2098"/>
  <c r="B2099"/>
  <c r="B2100"/>
  <c r="B2101"/>
  <c r="B2102"/>
  <c r="B2103"/>
  <c r="B2104"/>
  <c r="B2105"/>
  <c r="B2106"/>
  <c r="B2107"/>
  <c r="B2108"/>
  <c r="B2109"/>
  <c r="B2110"/>
  <c r="B2111"/>
  <c r="B2112"/>
  <c r="B2113"/>
  <c r="B2114"/>
  <c r="B2115"/>
  <c r="B2116"/>
  <c r="B2117"/>
  <c r="B2118"/>
  <c r="B2119"/>
  <c r="B2120"/>
  <c r="B2121"/>
  <c r="B2122"/>
  <c r="B2123"/>
  <c r="B2124"/>
  <c r="B2125"/>
  <c r="B2126"/>
  <c r="B2127"/>
  <c r="B2128"/>
  <c r="B2129"/>
  <c r="B2130"/>
  <c r="B2131"/>
  <c r="B2132"/>
  <c r="B2133"/>
  <c r="B2134"/>
  <c r="B2135"/>
  <c r="B2136"/>
  <c r="B2137"/>
  <c r="B2138"/>
  <c r="B2139"/>
  <c r="B2140"/>
  <c r="B2141"/>
  <c r="B2142"/>
  <c r="B2143"/>
  <c r="B2144"/>
  <c r="B2145"/>
  <c r="B2146"/>
  <c r="B2147"/>
  <c r="B2148"/>
  <c r="B2149"/>
  <c r="B2150"/>
  <c r="B2151"/>
  <c r="B2152"/>
  <c r="B2153"/>
  <c r="B2154"/>
  <c r="B2155"/>
  <c r="B2157"/>
  <c r="B2158"/>
  <c r="B2159"/>
  <c r="B2160"/>
  <c r="B2161"/>
  <c r="B2162"/>
  <c r="B2163"/>
  <c r="B2164"/>
  <c r="B2167"/>
  <c r="B2168"/>
  <c r="B2169"/>
  <c r="B2170"/>
  <c r="B2171"/>
  <c r="B2172"/>
  <c r="B2173"/>
  <c r="B2174"/>
  <c r="B2175"/>
  <c r="B2176"/>
  <c r="B2177"/>
  <c r="B2178"/>
  <c r="B2179"/>
  <c r="B2180"/>
  <c r="B2181"/>
  <c r="B2182"/>
  <c r="B2183"/>
  <c r="B2184"/>
  <c r="B2185"/>
  <c r="B2186"/>
  <c r="B2187"/>
  <c r="B2188"/>
  <c r="B2189"/>
  <c r="B2190"/>
  <c r="B2191"/>
  <c r="B2192"/>
  <c r="B2193"/>
  <c r="B2194"/>
  <c r="B2195"/>
  <c r="B2196"/>
  <c r="B2197"/>
  <c r="B2198"/>
  <c r="B2199"/>
  <c r="B2200"/>
  <c r="B2201"/>
  <c r="B2202"/>
  <c r="B2203"/>
  <c r="B2204"/>
  <c r="B2205"/>
  <c r="B2206"/>
  <c r="B2207"/>
  <c r="B2208"/>
  <c r="B2209"/>
  <c r="B2210"/>
  <c r="B2211"/>
  <c r="B2212"/>
  <c r="B2213"/>
  <c r="B2214"/>
  <c r="B2215"/>
  <c r="B2216"/>
  <c r="B2217"/>
  <c r="B2218"/>
  <c r="B2219"/>
  <c r="B2220"/>
  <c r="B2221"/>
  <c r="B2222"/>
  <c r="B2223"/>
  <c r="B2224"/>
  <c r="B2225"/>
  <c r="B2226"/>
  <c r="B2227"/>
  <c r="B2228"/>
  <c r="B2229"/>
  <c r="B2230"/>
  <c r="B2231"/>
  <c r="B2232"/>
  <c r="B2233"/>
  <c r="B2234"/>
  <c r="B2235"/>
  <c r="B2236"/>
  <c r="B2237"/>
  <c r="B2238"/>
  <c r="B2239"/>
  <c r="B2240"/>
  <c r="B2241"/>
  <c r="B2242"/>
  <c r="B2243"/>
  <c r="B2244"/>
  <c r="B2245"/>
  <c r="B2246"/>
  <c r="B2247"/>
  <c r="B2248"/>
  <c r="B2249"/>
  <c r="B2250"/>
  <c r="B2251"/>
  <c r="B2252"/>
  <c r="B2253"/>
  <c r="B2254"/>
  <c r="B2255"/>
  <c r="B2256"/>
  <c r="B2257"/>
  <c r="B2258"/>
  <c r="B2259"/>
  <c r="B2260"/>
  <c r="B2261"/>
  <c r="B2262"/>
  <c r="B2263"/>
  <c r="B2264"/>
  <c r="B2265"/>
  <c r="B2266"/>
  <c r="B2267"/>
  <c r="B2269"/>
  <c r="B2270"/>
  <c r="B2271"/>
  <c r="B2272"/>
  <c r="B2273"/>
  <c r="B2274"/>
  <c r="B2275"/>
  <c r="B2276"/>
  <c r="B2277"/>
  <c r="B2278"/>
  <c r="B2279"/>
  <c r="B2280"/>
  <c r="B2281"/>
  <c r="B2282"/>
  <c r="B2283"/>
  <c r="B2284"/>
  <c r="B2285"/>
  <c r="B2286"/>
  <c r="B2287"/>
  <c r="B2288"/>
  <c r="B2289"/>
  <c r="B2290"/>
  <c r="B2291"/>
  <c r="B2292"/>
  <c r="B2293"/>
  <c r="B2294"/>
  <c r="B2295"/>
  <c r="B2296"/>
  <c r="B2297"/>
  <c r="B2298"/>
  <c r="B2299"/>
  <c r="B2300"/>
  <c r="B2301"/>
  <c r="B2302"/>
  <c r="B2303"/>
  <c r="B2304"/>
  <c r="B2305"/>
  <c r="B2306"/>
  <c r="B2307"/>
  <c r="B2308"/>
  <c r="B2309"/>
  <c r="B2310"/>
  <c r="B2311"/>
  <c r="B2312"/>
  <c r="B2313"/>
  <c r="B2314"/>
  <c r="B2315"/>
  <c r="B2316"/>
  <c r="B2317"/>
  <c r="B2318"/>
  <c r="B2319"/>
  <c r="B2320"/>
  <c r="B2321"/>
  <c r="B2322"/>
  <c r="B2323"/>
  <c r="B2324"/>
  <c r="B2325"/>
  <c r="B2326"/>
  <c r="B2327"/>
  <c r="B2328"/>
  <c r="B2329"/>
  <c r="B2330"/>
  <c r="B2331"/>
  <c r="B2332"/>
  <c r="B2333"/>
  <c r="B2334"/>
  <c r="B2336"/>
  <c r="B2337"/>
  <c r="B2338"/>
  <c r="B2339"/>
  <c r="B2340"/>
  <c r="B2341"/>
  <c r="B2342"/>
  <c r="B2343"/>
  <c r="B2344"/>
  <c r="B2345"/>
  <c r="B2346"/>
  <c r="B2347"/>
  <c r="B2348"/>
  <c r="B2349"/>
  <c r="B2350"/>
  <c r="B2351"/>
  <c r="B2352"/>
  <c r="B2354"/>
  <c r="B2355"/>
  <c r="B2356"/>
  <c r="B2357"/>
  <c r="B2358"/>
  <c r="B2359"/>
  <c r="B2361"/>
  <c r="B2362"/>
  <c r="B2363"/>
  <c r="B2364"/>
  <c r="B2365"/>
  <c r="B2366"/>
  <c r="B2367"/>
  <c r="B2368"/>
  <c r="B2369"/>
  <c r="B2370"/>
  <c r="B2371"/>
  <c r="B2372"/>
  <c r="B2373"/>
  <c r="B2374"/>
  <c r="B2375"/>
  <c r="B2376"/>
  <c r="B2377"/>
  <c r="B2378"/>
  <c r="B2379"/>
  <c r="B2380"/>
  <c r="B2381"/>
  <c r="B2382"/>
  <c r="B2383"/>
  <c r="B2384"/>
  <c r="B2385"/>
  <c r="B2386"/>
  <c r="B2387"/>
  <c r="B2388"/>
  <c r="B2389"/>
  <c r="B2390"/>
  <c r="B2391"/>
  <c r="B2392"/>
  <c r="B2393"/>
  <c r="B2394"/>
  <c r="B2395"/>
  <c r="B2396"/>
  <c r="B2397"/>
  <c r="B2398"/>
  <c r="B2399"/>
  <c r="B2400"/>
  <c r="B2401"/>
  <c r="B2402"/>
  <c r="B2403"/>
  <c r="B2404"/>
  <c r="B2405"/>
  <c r="B2406"/>
  <c r="B2407"/>
  <c r="B2408"/>
  <c r="B2409"/>
  <c r="B2410"/>
  <c r="B2412"/>
  <c r="B2413"/>
  <c r="B2414"/>
  <c r="B2415"/>
  <c r="B2416"/>
  <c r="B2417"/>
  <c r="B2418"/>
  <c r="B2419"/>
  <c r="B2420"/>
  <c r="B2421"/>
  <c r="B2422"/>
  <c r="B2423"/>
  <c r="B2424"/>
  <c r="B2425"/>
  <c r="B2426"/>
  <c r="B2427"/>
  <c r="B2428"/>
  <c r="B2429"/>
  <c r="B2430"/>
  <c r="B2431"/>
  <c r="B2432"/>
  <c r="B2433"/>
  <c r="B2434"/>
  <c r="B2435"/>
  <c r="B2436"/>
  <c r="B2437"/>
  <c r="B2438"/>
  <c r="B2439"/>
  <c r="B2440"/>
  <c r="B2441"/>
  <c r="B2442"/>
  <c r="B2443"/>
  <c r="B2444"/>
  <c r="B2445"/>
  <c r="B2446"/>
  <c r="B2447"/>
  <c r="B2448"/>
  <c r="B2449"/>
  <c r="B2450"/>
  <c r="B2451"/>
  <c r="B2452"/>
  <c r="B2453"/>
  <c r="B2454"/>
  <c r="B2455"/>
  <c r="B2456"/>
  <c r="B2457"/>
  <c r="B2458"/>
  <c r="B2459"/>
  <c r="B2460"/>
  <c r="B2461"/>
  <c r="B2462"/>
  <c r="B2463"/>
  <c r="B2464"/>
  <c r="B2465"/>
  <c r="B2466"/>
  <c r="B2467"/>
  <c r="B2468"/>
  <c r="B2469"/>
  <c r="B2470"/>
  <c r="B2471"/>
  <c r="B2472"/>
  <c r="B2473"/>
  <c r="B2474"/>
  <c r="B2475"/>
  <c r="B2476"/>
  <c r="B2477"/>
  <c r="B2478"/>
  <c r="B2480"/>
  <c r="B2481"/>
  <c r="B2482"/>
  <c r="B2483"/>
  <c r="B2484"/>
  <c r="B2485"/>
  <c r="B2486"/>
  <c r="B2487"/>
  <c r="B2488"/>
  <c r="B2489"/>
  <c r="B2490"/>
  <c r="B2491"/>
  <c r="B2492"/>
  <c r="B2493"/>
  <c r="B2494"/>
  <c r="B2495"/>
  <c r="B2496"/>
  <c r="B2497"/>
  <c r="B2498"/>
  <c r="B2499"/>
  <c r="B2500"/>
  <c r="B2501"/>
  <c r="B2502"/>
  <c r="B2503"/>
  <c r="B2504"/>
  <c r="B2505"/>
  <c r="B2506"/>
  <c r="B2507"/>
  <c r="B2508"/>
  <c r="B2509"/>
  <c r="B2510"/>
  <c r="B2511"/>
  <c r="B2512"/>
  <c r="B2513"/>
  <c r="B2514"/>
  <c r="B2515"/>
  <c r="B2516"/>
  <c r="B2517"/>
  <c r="B2518"/>
  <c r="B2519"/>
  <c r="B2520"/>
  <c r="B2521"/>
  <c r="B2522"/>
  <c r="B2523"/>
  <c r="B2524"/>
  <c r="B2525"/>
  <c r="B2526"/>
  <c r="B2527"/>
  <c r="B2528"/>
  <c r="B2529"/>
  <c r="B2530"/>
  <c r="B2531"/>
  <c r="B2532"/>
  <c r="B2533"/>
  <c r="B2534"/>
  <c r="B2536"/>
  <c r="B2537"/>
  <c r="B2538"/>
  <c r="B2539"/>
  <c r="B2540"/>
  <c r="B2541"/>
  <c r="B2542"/>
  <c r="B2543"/>
  <c r="B2544"/>
  <c r="B2545"/>
  <c r="B2546"/>
  <c r="B2547"/>
  <c r="B2548"/>
  <c r="B2549"/>
  <c r="B2550"/>
  <c r="B2551"/>
  <c r="B2552"/>
  <c r="B2553"/>
  <c r="B2554"/>
  <c r="B2555"/>
  <c r="B2556"/>
  <c r="B2557"/>
  <c r="B2558"/>
  <c r="B2559"/>
  <c r="B2560"/>
  <c r="B2561"/>
  <c r="B2562"/>
  <c r="B2563"/>
  <c r="B2564"/>
  <c r="B2565"/>
  <c r="B2566"/>
  <c r="B2567"/>
  <c r="B2568"/>
  <c r="B2569"/>
  <c r="B2570"/>
  <c r="B2571"/>
  <c r="B2572"/>
  <c r="B2573"/>
  <c r="B2574"/>
  <c r="B2575"/>
  <c r="B2576"/>
  <c r="B2578"/>
  <c r="B2579"/>
  <c r="B2580"/>
  <c r="B2581"/>
  <c r="B2582"/>
  <c r="B2583"/>
  <c r="B2584"/>
  <c r="B2585"/>
  <c r="B2586"/>
  <c r="B2587"/>
  <c r="B2588"/>
  <c r="B2589"/>
  <c r="B2590"/>
  <c r="B2591"/>
  <c r="B2592"/>
  <c r="B2593"/>
  <c r="B2594"/>
  <c r="B2595"/>
  <c r="B2596"/>
  <c r="B2597"/>
  <c r="B2598"/>
  <c r="B2599"/>
  <c r="B2600"/>
  <c r="B2601"/>
  <c r="B2602"/>
  <c r="B2603"/>
  <c r="B2604"/>
  <c r="B2605"/>
  <c r="B2606"/>
  <c r="B2607"/>
  <c r="B2608"/>
  <c r="B2609"/>
  <c r="B2610"/>
  <c r="B2611"/>
  <c r="B2612"/>
  <c r="B2613"/>
  <c r="B2614"/>
  <c r="B2615"/>
  <c r="B2616"/>
  <c r="B2617"/>
  <c r="B2618"/>
  <c r="B2619"/>
  <c r="B2620"/>
  <c r="B2621"/>
  <c r="B2622"/>
  <c r="B2623"/>
  <c r="B2624"/>
  <c r="B2625"/>
  <c r="B2626"/>
  <c r="B2627"/>
  <c r="B2629"/>
  <c r="B2630"/>
  <c r="B2631"/>
  <c r="B2632"/>
  <c r="B2633"/>
  <c r="B2635"/>
  <c r="B2636"/>
  <c r="B2637"/>
  <c r="B2638"/>
  <c r="B2639"/>
  <c r="B2640"/>
  <c r="B2641"/>
  <c r="B2642"/>
  <c r="B2643"/>
  <c r="B2644"/>
  <c r="B2645"/>
  <c r="B2646"/>
  <c r="B2647"/>
  <c r="B2648"/>
  <c r="B2649"/>
  <c r="B2650"/>
  <c r="B2651"/>
  <c r="B2652"/>
  <c r="B2653"/>
  <c r="B2654"/>
  <c r="B2655"/>
  <c r="B2656"/>
  <c r="B2657"/>
  <c r="B2658"/>
  <c r="B2659"/>
  <c r="B2660"/>
  <c r="B2661"/>
  <c r="B2662"/>
  <c r="B2663"/>
  <c r="B2664"/>
  <c r="B2665"/>
  <c r="B2666"/>
  <c r="B2667"/>
  <c r="B2668"/>
  <c r="B2669"/>
  <c r="B2670"/>
  <c r="B2671"/>
  <c r="B2672"/>
  <c r="B2674"/>
  <c r="B2675"/>
  <c r="B2676"/>
  <c r="B2677"/>
  <c r="B2678"/>
  <c r="B2679"/>
  <c r="B2680"/>
  <c r="B2681"/>
  <c r="B2682"/>
  <c r="B2683"/>
  <c r="B2684"/>
  <c r="B2685"/>
  <c r="B2686"/>
  <c r="B2687"/>
  <c r="B2688"/>
  <c r="B2689"/>
  <c r="B2690"/>
  <c r="B2691"/>
  <c r="B2692"/>
  <c r="B2694"/>
  <c r="B2695"/>
  <c r="B2696"/>
  <c r="B2697"/>
  <c r="B2698"/>
  <c r="B2699"/>
  <c r="B2700"/>
  <c r="B2701"/>
  <c r="B2702"/>
  <c r="B2703"/>
  <c r="B2706"/>
  <c r="B2707"/>
  <c r="B2708"/>
  <c r="B2709"/>
  <c r="B2710"/>
  <c r="B2711"/>
  <c r="B2712"/>
  <c r="B2713"/>
  <c r="B2714"/>
  <c r="B2715"/>
  <c r="B2716"/>
  <c r="B2717"/>
  <c r="B2718"/>
  <c r="B2719"/>
  <c r="B2720"/>
  <c r="B2721"/>
  <c r="B2722"/>
  <c r="B2723"/>
  <c r="B2724"/>
  <c r="B2725"/>
  <c r="B2726"/>
  <c r="B2727"/>
  <c r="B2728"/>
  <c r="B2729"/>
  <c r="B2730"/>
  <c r="B2731"/>
  <c r="B2732"/>
  <c r="B2733"/>
  <c r="B2734"/>
  <c r="B2735"/>
  <c r="B2736"/>
  <c r="B2737"/>
  <c r="B2738"/>
  <c r="B2739"/>
  <c r="B2740"/>
  <c r="B2741"/>
  <c r="B2742"/>
  <c r="B2743"/>
  <c r="B2744"/>
  <c r="B2745"/>
  <c r="B2746"/>
  <c r="B2747"/>
  <c r="B2748"/>
  <c r="B2749"/>
  <c r="B2750"/>
  <c r="B2752"/>
  <c r="B2753"/>
  <c r="B2754"/>
  <c r="B2755"/>
  <c r="B2756"/>
  <c r="B2757"/>
  <c r="B2758"/>
  <c r="B2759"/>
  <c r="B2761"/>
  <c r="B2762"/>
  <c r="B2763"/>
  <c r="B2764"/>
  <c r="B2765"/>
  <c r="B2766"/>
  <c r="B2767"/>
  <c r="B2768"/>
  <c r="B2769"/>
  <c r="B2770"/>
  <c r="B2771"/>
  <c r="B2772"/>
  <c r="B2773"/>
  <c r="B2774"/>
  <c r="B2775"/>
  <c r="B2781"/>
  <c r="B2782"/>
  <c r="B2783"/>
  <c r="B2784"/>
  <c r="B2785"/>
  <c r="B2786"/>
  <c r="B2787"/>
  <c r="B2788"/>
  <c r="B2789"/>
  <c r="B2790"/>
  <c r="B2791"/>
  <c r="B2792"/>
  <c r="B2793"/>
  <c r="B2794"/>
  <c r="B2795"/>
  <c r="B2796"/>
  <c r="B2797"/>
  <c r="B2798"/>
  <c r="B2799"/>
  <c r="B2800"/>
  <c r="B2801"/>
  <c r="B2802"/>
  <c r="B2804"/>
  <c r="B2806"/>
  <c r="B2807"/>
  <c r="B2810"/>
  <c r="B2811"/>
  <c r="B2812"/>
  <c r="B2813"/>
  <c r="B2814"/>
  <c r="B2815"/>
  <c r="B2816"/>
  <c r="B2817"/>
  <c r="B2818"/>
  <c r="B2819"/>
  <c r="B2820"/>
  <c r="B2821"/>
  <c r="B2822"/>
  <c r="B2823"/>
  <c r="B2824"/>
  <c r="B2825"/>
  <c r="B2826"/>
  <c r="B2827"/>
  <c r="B2828"/>
  <c r="B2829"/>
  <c r="B2830"/>
  <c r="B2831"/>
  <c r="B2832"/>
  <c r="B2833"/>
  <c r="B2834"/>
  <c r="B2835"/>
  <c r="B2836"/>
  <c r="B2837"/>
  <c r="B2838"/>
  <c r="B2839"/>
  <c r="B2840"/>
  <c r="B2841"/>
  <c r="B2842"/>
  <c r="B2843"/>
  <c r="B2844"/>
  <c r="B2845"/>
  <c r="B2846"/>
  <c r="B2847"/>
  <c r="B2848"/>
  <c r="B2849"/>
  <c r="B2850"/>
  <c r="B2851"/>
  <c r="B2852"/>
  <c r="B2853"/>
  <c r="B2854"/>
  <c r="B2855"/>
  <c r="B2856"/>
  <c r="B2857"/>
  <c r="B2858"/>
  <c r="B2859"/>
  <c r="B2860"/>
  <c r="B2861"/>
  <c r="B2862"/>
  <c r="B2863"/>
  <c r="B2864"/>
  <c r="B2865"/>
  <c r="B2866"/>
  <c r="B2867"/>
  <c r="B2868"/>
  <c r="B2869"/>
  <c r="B2870"/>
  <c r="B2871"/>
  <c r="B2872"/>
  <c r="B2873"/>
  <c r="B2874"/>
  <c r="B2875"/>
  <c r="B2876"/>
  <c r="B2877"/>
  <c r="B2878"/>
  <c r="B2879"/>
  <c r="B2880"/>
  <c r="B2881"/>
  <c r="B2882"/>
  <c r="B2883"/>
  <c r="B2884"/>
  <c r="B2885"/>
  <c r="B2886"/>
  <c r="B2887"/>
  <c r="B2888"/>
  <c r="B2889"/>
  <c r="B2890"/>
  <c r="B2892"/>
  <c r="B2893"/>
  <c r="B2894"/>
  <c r="B2895"/>
  <c r="B2896"/>
  <c r="B2897"/>
  <c r="B2898"/>
  <c r="B2899"/>
  <c r="B2900"/>
  <c r="B2901"/>
  <c r="B2902"/>
  <c r="B2903"/>
  <c r="B2904"/>
  <c r="B2905"/>
  <c r="B2906"/>
  <c r="B2907"/>
  <c r="B2908"/>
  <c r="B2909"/>
  <c r="B2910"/>
  <c r="B2911"/>
  <c r="B2912"/>
  <c r="B2913"/>
  <c r="B2914"/>
  <c r="B2915"/>
  <c r="B2916"/>
  <c r="B2917"/>
  <c r="B2918"/>
  <c r="B2919"/>
  <c r="B2920"/>
  <c r="B2921"/>
  <c r="B2922"/>
  <c r="B2923"/>
  <c r="B2924"/>
  <c r="B2925"/>
  <c r="B2926"/>
  <c r="B2927"/>
  <c r="B2928"/>
  <c r="B2929"/>
  <c r="B2930"/>
  <c r="B2931"/>
  <c r="B2932"/>
  <c r="B2933"/>
  <c r="B2934"/>
  <c r="B2935"/>
  <c r="B2936"/>
  <c r="B2937"/>
  <c r="B2938"/>
  <c r="B2939"/>
  <c r="B2940"/>
  <c r="B2941"/>
  <c r="B2942"/>
  <c r="B2943"/>
  <c r="B2944"/>
  <c r="B2945"/>
  <c r="B2946"/>
  <c r="B2947"/>
  <c r="B2948"/>
  <c r="B2949"/>
  <c r="B2950"/>
  <c r="B2951"/>
  <c r="B2952"/>
  <c r="B2953"/>
  <c r="B2954"/>
  <c r="B2955"/>
  <c r="B2956"/>
  <c r="B2957"/>
  <c r="B2958"/>
  <c r="B2959"/>
  <c r="B2960"/>
  <c r="B2961"/>
  <c r="B2962"/>
  <c r="B2963"/>
  <c r="B2964"/>
  <c r="B2965"/>
  <c r="B2966"/>
  <c r="B2967"/>
  <c r="B2968"/>
  <c r="B2969"/>
  <c r="B2970"/>
  <c r="B2971"/>
  <c r="B2972"/>
  <c r="B2974"/>
  <c r="B2975"/>
  <c r="B2976"/>
  <c r="B2977"/>
  <c r="B2978"/>
  <c r="B2979"/>
  <c r="B2980"/>
  <c r="B2981"/>
  <c r="B2982"/>
  <c r="B2983"/>
  <c r="B2984"/>
  <c r="B2985"/>
  <c r="B2986"/>
  <c r="B2987"/>
  <c r="B2988"/>
  <c r="B2989"/>
  <c r="B2990"/>
  <c r="B2991"/>
  <c r="B2992"/>
  <c r="B2993"/>
  <c r="B2994"/>
  <c r="B2995"/>
  <c r="B2996"/>
  <c r="B2997"/>
  <c r="B2998"/>
  <c r="B2999"/>
  <c r="B3000"/>
  <c r="B3001"/>
  <c r="B3002"/>
  <c r="B3003"/>
  <c r="B3004"/>
  <c r="B3005"/>
  <c r="B3006"/>
  <c r="B3007"/>
  <c r="B3008"/>
  <c r="B3009"/>
  <c r="B3010"/>
  <c r="B3011"/>
  <c r="B3012"/>
  <c r="B3013"/>
  <c r="B3014"/>
  <c r="B3015"/>
  <c r="B3016"/>
  <c r="B3017"/>
  <c r="B3018"/>
  <c r="B3019"/>
  <c r="B3020"/>
  <c r="B3021"/>
  <c r="B3022"/>
  <c r="B3023"/>
  <c r="B3025"/>
  <c r="B3026"/>
  <c r="B3027"/>
  <c r="B3028"/>
  <c r="B3029"/>
  <c r="B3030"/>
  <c r="B3031"/>
  <c r="B3033"/>
  <c r="B3034"/>
  <c r="B3035"/>
  <c r="B3036"/>
  <c r="B3037"/>
  <c r="B3038"/>
  <c r="B3039"/>
  <c r="B3040"/>
  <c r="B3041"/>
  <c r="B3042"/>
  <c r="B3043"/>
  <c r="B3045"/>
  <c r="B3046"/>
  <c r="B3047"/>
  <c r="B3048"/>
  <c r="B3049"/>
  <c r="B3050"/>
  <c r="B3051"/>
  <c r="B3052"/>
  <c r="B3053"/>
  <c r="B3054"/>
  <c r="B3057"/>
  <c r="B3058"/>
  <c r="B3059"/>
  <c r="B3060"/>
  <c r="B3061"/>
  <c r="B3062"/>
  <c r="B3063"/>
  <c r="B3064"/>
  <c r="B3065"/>
  <c r="B3066"/>
  <c r="B3067"/>
  <c r="B3068"/>
  <c r="B3069"/>
  <c r="B3070"/>
  <c r="B3071"/>
  <c r="B3072"/>
  <c r="B3073"/>
  <c r="B3074"/>
  <c r="B3075"/>
  <c r="B3076"/>
  <c r="B3077"/>
  <c r="B3078"/>
  <c r="B3079"/>
  <c r="B3080"/>
  <c r="B3081"/>
  <c r="B3082"/>
  <c r="B3083"/>
  <c r="B3084"/>
  <c r="B3085"/>
  <c r="B3086"/>
  <c r="B3087"/>
  <c r="B3088"/>
  <c r="B3089"/>
  <c r="B3090"/>
  <c r="B3091"/>
  <c r="B3092"/>
  <c r="B3093"/>
  <c r="B3094"/>
  <c r="B3095"/>
  <c r="B3096"/>
  <c r="B3097"/>
  <c r="B3098"/>
  <c r="B3099"/>
  <c r="B3100"/>
  <c r="B3101"/>
  <c r="B3102"/>
  <c r="B3103"/>
  <c r="B3104"/>
  <c r="B3105"/>
  <c r="B3106"/>
  <c r="B3107"/>
  <c r="B3108"/>
  <c r="B3109"/>
  <c r="B3110"/>
  <c r="B3111"/>
  <c r="B3113"/>
  <c r="B3114"/>
  <c r="B3115"/>
  <c r="B3116"/>
  <c r="B3118"/>
  <c r="B3119"/>
  <c r="B3120"/>
  <c r="B3121"/>
  <c r="B3122"/>
  <c r="B3123"/>
  <c r="B3124"/>
  <c r="B3125"/>
  <c r="B3126"/>
  <c r="B3127"/>
  <c r="B3128"/>
  <c r="B3129"/>
  <c r="B3130"/>
  <c r="B3131"/>
  <c r="B3132"/>
  <c r="B3133"/>
  <c r="B3134"/>
  <c r="B3135"/>
  <c r="B3136"/>
  <c r="B3139"/>
  <c r="B3140"/>
  <c r="B3141"/>
  <c r="B3142"/>
  <c r="B3143"/>
  <c r="B3144"/>
  <c r="B3145"/>
  <c r="B3146"/>
  <c r="B3147"/>
  <c r="B3148"/>
  <c r="B3149"/>
  <c r="B3150"/>
  <c r="B3151"/>
  <c r="B3152"/>
  <c r="B3153"/>
  <c r="B3154"/>
  <c r="B3155"/>
  <c r="B3156"/>
  <c r="B3157"/>
  <c r="B3158"/>
  <c r="B3159"/>
  <c r="B3160"/>
  <c r="B3161"/>
  <c r="B3162"/>
  <c r="B3163"/>
  <c r="B3166"/>
  <c r="B3167"/>
  <c r="B3168"/>
  <c r="B3169"/>
  <c r="B3170"/>
  <c r="B3171"/>
  <c r="B3172"/>
  <c r="B3173"/>
  <c r="B3174"/>
  <c r="B3175"/>
  <c r="B3176"/>
  <c r="B3177"/>
  <c r="B3178"/>
  <c r="B3179"/>
  <c r="B3180"/>
  <c r="B3181"/>
  <c r="B3182"/>
  <c r="B3183"/>
  <c r="B3184"/>
  <c r="B3185"/>
  <c r="B3186"/>
  <c r="B3187"/>
  <c r="B3188"/>
  <c r="B3189"/>
  <c r="B3190"/>
  <c r="B3191"/>
  <c r="B3192"/>
  <c r="B3193"/>
  <c r="B3194"/>
  <c r="B3195"/>
  <c r="B3196"/>
  <c r="B3197"/>
  <c r="B3198"/>
  <c r="B3199"/>
  <c r="B3200"/>
  <c r="B3201"/>
  <c r="B3202"/>
  <c r="B3203"/>
  <c r="B3204"/>
  <c r="B3206"/>
  <c r="B3207"/>
  <c r="B3208"/>
  <c r="B3209"/>
  <c r="B3210"/>
  <c r="B3211"/>
  <c r="B3212"/>
  <c r="B3213"/>
  <c r="B3214"/>
  <c r="B3215"/>
  <c r="B3216"/>
  <c r="B3217"/>
  <c r="B3218"/>
  <c r="B3219"/>
  <c r="B3220"/>
  <c r="B3221"/>
  <c r="B3222"/>
  <c r="B3223"/>
  <c r="B3224"/>
  <c r="B3225"/>
  <c r="B3226"/>
  <c r="B3227"/>
  <c r="B3228"/>
  <c r="B3229"/>
  <c r="B3230"/>
  <c r="B3231"/>
  <c r="B3232"/>
  <c r="B3233"/>
  <c r="B3234"/>
  <c r="B3235"/>
  <c r="B3236"/>
  <c r="B3237"/>
  <c r="B3238"/>
  <c r="B3239"/>
  <c r="B3240"/>
  <c r="B3241"/>
  <c r="B3242"/>
  <c r="B3243"/>
  <c r="B3244"/>
  <c r="B3245"/>
  <c r="B3246"/>
  <c r="B3247"/>
  <c r="B3248"/>
  <c r="B3249"/>
  <c r="B3250"/>
  <c r="B3251"/>
  <c r="B3252"/>
  <c r="B3253"/>
  <c r="B3254"/>
  <c r="B3255"/>
  <c r="B3256"/>
  <c r="B3257"/>
  <c r="B3258"/>
  <c r="B3259"/>
  <c r="B3260"/>
  <c r="B3261"/>
  <c r="B3262"/>
  <c r="B3263"/>
  <c r="B3264"/>
  <c r="B3265"/>
  <c r="B3266"/>
  <c r="B3267"/>
  <c r="B3268"/>
  <c r="B3269"/>
  <c r="B3270"/>
  <c r="B3271"/>
  <c r="B3273"/>
  <c r="B3274"/>
  <c r="B3275"/>
  <c r="B3276"/>
  <c r="B3277"/>
  <c r="B3278"/>
  <c r="B3280"/>
  <c r="B3281"/>
  <c r="B3282"/>
  <c r="B3283"/>
  <c r="B3284"/>
  <c r="B3285"/>
  <c r="B3286"/>
  <c r="B3287"/>
  <c r="B3288"/>
  <c r="B3292"/>
  <c r="B3293"/>
  <c r="B3294"/>
  <c r="B3295"/>
  <c r="B3296"/>
  <c r="B3297"/>
  <c r="B3298"/>
  <c r="B3299"/>
  <c r="B3300"/>
  <c r="B3301"/>
  <c r="B3302"/>
  <c r="B3303"/>
  <c r="B3304"/>
  <c r="B3305"/>
  <c r="B3306"/>
  <c r="B3307"/>
  <c r="B3308"/>
  <c r="B3309"/>
  <c r="B3310"/>
  <c r="B3311"/>
  <c r="B3312"/>
  <c r="B3313"/>
  <c r="B3315"/>
  <c r="B3316"/>
  <c r="B3317"/>
  <c r="B3318"/>
  <c r="B3320"/>
  <c r="B3322"/>
  <c r="B3323"/>
  <c r="B3324"/>
  <c r="B3326"/>
  <c r="B3327"/>
  <c r="B3328"/>
  <c r="B3329"/>
  <c r="B3330"/>
  <c r="B3331"/>
  <c r="B3332"/>
  <c r="B3333"/>
  <c r="B3334"/>
  <c r="B3335"/>
  <c r="B3337"/>
  <c r="B3338"/>
  <c r="B3339"/>
  <c r="B3340"/>
  <c r="B3341"/>
  <c r="B3343"/>
  <c r="B3344"/>
  <c r="B3345"/>
  <c r="B3346"/>
  <c r="B3347"/>
  <c r="B3348"/>
  <c r="B3349"/>
  <c r="B3350"/>
  <c r="B3351"/>
  <c r="B3352"/>
  <c r="B3353"/>
  <c r="B3354"/>
  <c r="B3355"/>
  <c r="B3356"/>
  <c r="B3357"/>
  <c r="B3358"/>
  <c r="B3359"/>
  <c r="B3360"/>
  <c r="B3361"/>
  <c r="B3362"/>
  <c r="B3363"/>
  <c r="B3364"/>
  <c r="B3368"/>
  <c r="B3369"/>
  <c r="B3370"/>
  <c r="B3371"/>
  <c r="B3372"/>
  <c r="B3373"/>
  <c r="B3374"/>
  <c r="B3375"/>
  <c r="B3376"/>
  <c r="B3377"/>
  <c r="B3378"/>
  <c r="B3379"/>
  <c r="B3380"/>
  <c r="B3381"/>
  <c r="B3382"/>
  <c r="B3383"/>
  <c r="B3384"/>
  <c r="B3385"/>
  <c r="B3386"/>
  <c r="B3387"/>
  <c r="B3388"/>
  <c r="B3389"/>
  <c r="B3390"/>
  <c r="B3391"/>
  <c r="B3392"/>
  <c r="B3393"/>
  <c r="B3394"/>
  <c r="B3395"/>
  <c r="B3396"/>
  <c r="B3397"/>
  <c r="B3398"/>
  <c r="B3399"/>
  <c r="B3400"/>
  <c r="B3401"/>
  <c r="B3402"/>
  <c r="B3403"/>
  <c r="B3404"/>
  <c r="B3405"/>
  <c r="B3406"/>
  <c r="B3407"/>
  <c r="B3408"/>
  <c r="B3409"/>
  <c r="B3410"/>
  <c r="B3411"/>
  <c r="B3412"/>
  <c r="B3413"/>
  <c r="B3414"/>
  <c r="B3416"/>
  <c r="B3417"/>
  <c r="B3418"/>
  <c r="B3419"/>
  <c r="B3420"/>
  <c r="B3421"/>
  <c r="B3423"/>
  <c r="B3424"/>
  <c r="B3425"/>
  <c r="B3426"/>
  <c r="B3427"/>
  <c r="B3428"/>
  <c r="B3429"/>
  <c r="B3430"/>
  <c r="B3431"/>
  <c r="B3432"/>
  <c r="B3434"/>
  <c r="B3435"/>
  <c r="B3436"/>
  <c r="B3437"/>
  <c r="B3438"/>
  <c r="B3439"/>
  <c r="B3440"/>
  <c r="B3441"/>
  <c r="B3442"/>
  <c r="B3443"/>
  <c r="B3444"/>
  <c r="B3445"/>
  <c r="B3446"/>
  <c r="B3447"/>
  <c r="B3448"/>
  <c r="B3449"/>
  <c r="B3450"/>
  <c r="B3451"/>
  <c r="B3452"/>
  <c r="B3453"/>
  <c r="B3454"/>
  <c r="B3455"/>
  <c r="B3456"/>
  <c r="B3457"/>
  <c r="B3458"/>
  <c r="B3459"/>
  <c r="B3460"/>
  <c r="B3461"/>
  <c r="B3462"/>
  <c r="B3463"/>
  <c r="B3464"/>
  <c r="B3465"/>
  <c r="B3466"/>
  <c r="B3467"/>
  <c r="B3468"/>
  <c r="B3469"/>
  <c r="B3470"/>
  <c r="B3471"/>
  <c r="B3472"/>
  <c r="B3473"/>
  <c r="B3474"/>
  <c r="B3475"/>
  <c r="B3476"/>
  <c r="B3477"/>
  <c r="B3478"/>
  <c r="B3480"/>
  <c r="B3481"/>
  <c r="B3482"/>
  <c r="B3483"/>
  <c r="B3484"/>
  <c r="B3485"/>
  <c r="B3486"/>
  <c r="B3487"/>
  <c r="B3489"/>
  <c r="B3490"/>
  <c r="B3491"/>
  <c r="B3492"/>
  <c r="B3493"/>
  <c r="B3494"/>
  <c r="B3495"/>
  <c r="B3496"/>
  <c r="B3497"/>
  <c r="B3498"/>
  <c r="B3499"/>
  <c r="B3501"/>
  <c r="B3502"/>
  <c r="B3503"/>
  <c r="B3504"/>
  <c r="B3506"/>
  <c r="B3507"/>
  <c r="B3508"/>
  <c r="B3509"/>
  <c r="B3510"/>
  <c r="B3511"/>
  <c r="B3512"/>
  <c r="B3513"/>
  <c r="B3514"/>
  <c r="B3515"/>
  <c r="B3516"/>
  <c r="B3517"/>
  <c r="B3518"/>
  <c r="B3519"/>
  <c r="B3520"/>
  <c r="B3521"/>
  <c r="B3522"/>
  <c r="B3523"/>
  <c r="B3524"/>
  <c r="B3525"/>
  <c r="B3526"/>
  <c r="B3527"/>
  <c r="B3528"/>
  <c r="B3529"/>
  <c r="B3530"/>
  <c r="B3531"/>
  <c r="B3532"/>
  <c r="B3533"/>
  <c r="B3534"/>
  <c r="B3535"/>
  <c r="B3536"/>
  <c r="B3537"/>
  <c r="B3538"/>
  <c r="B3540"/>
  <c r="B3541"/>
  <c r="B3542"/>
  <c r="B3543"/>
  <c r="B3544"/>
  <c r="B3545"/>
  <c r="B3546"/>
  <c r="B3547"/>
  <c r="B3548"/>
  <c r="B3549"/>
  <c r="B3550"/>
  <c r="B3551"/>
  <c r="B3552"/>
  <c r="B3553"/>
  <c r="B3554"/>
  <c r="B3555"/>
  <c r="B3556"/>
  <c r="B3557"/>
  <c r="B3558"/>
  <c r="B3559"/>
  <c r="B3560"/>
  <c r="B3561"/>
  <c r="B3562"/>
  <c r="B3563"/>
  <c r="B3564"/>
  <c r="B3565"/>
  <c r="B3566"/>
  <c r="B3567"/>
  <c r="B3568"/>
  <c r="B3569"/>
  <c r="B3570"/>
  <c r="B3571"/>
  <c r="B3572"/>
  <c r="B3573"/>
  <c r="B3574"/>
  <c r="B3575"/>
  <c r="B3576"/>
  <c r="B3577"/>
  <c r="B3578"/>
  <c r="B3579"/>
  <c r="B3580"/>
  <c r="B3582"/>
  <c r="B3583"/>
  <c r="B3584"/>
  <c r="B3585"/>
  <c r="B3586"/>
  <c r="B3587"/>
  <c r="B3588"/>
  <c r="B3589"/>
  <c r="B3590"/>
  <c r="B3591"/>
  <c r="B3592"/>
  <c r="B3593"/>
  <c r="B3594"/>
  <c r="B3595"/>
  <c r="B3596"/>
  <c r="B3597"/>
  <c r="B3598"/>
  <c r="B3599"/>
  <c r="B3600"/>
  <c r="B3601"/>
  <c r="B3602"/>
  <c r="B3603"/>
  <c r="B3604"/>
  <c r="B3605"/>
  <c r="B3606"/>
  <c r="B3607"/>
  <c r="B3608"/>
  <c r="B3609"/>
  <c r="B3610"/>
  <c r="B3611"/>
  <c r="B3612"/>
  <c r="B3613"/>
  <c r="B3614"/>
  <c r="B3615"/>
  <c r="B3616"/>
  <c r="B3617"/>
  <c r="B3618"/>
  <c r="B3619"/>
  <c r="B3620"/>
  <c r="B3621"/>
  <c r="B3622"/>
  <c r="B3623"/>
  <c r="B3625"/>
  <c r="B3627"/>
  <c r="B3628"/>
  <c r="B3629"/>
  <c r="B3630"/>
  <c r="B3632"/>
  <c r="B3633"/>
  <c r="B3634"/>
  <c r="B3635"/>
  <c r="B3636"/>
  <c r="B3637"/>
  <c r="B3639"/>
  <c r="B3640"/>
  <c r="B3641"/>
  <c r="B3642"/>
  <c r="B3643"/>
  <c r="B3644"/>
  <c r="B3645"/>
  <c r="B3646"/>
  <c r="B3647"/>
  <c r="B3648"/>
  <c r="B3649"/>
  <c r="B3650"/>
  <c r="B3651"/>
  <c r="B3652"/>
  <c r="B3653"/>
  <c r="B3654"/>
  <c r="B3655"/>
  <c r="B3656"/>
  <c r="B3657"/>
  <c r="B3658"/>
  <c r="B3659"/>
  <c r="B3660"/>
  <c r="B3661"/>
  <c r="B3662"/>
  <c r="B3663"/>
  <c r="B3664"/>
  <c r="B3665"/>
  <c r="B3666"/>
  <c r="B3668"/>
  <c r="B3669"/>
  <c r="B3670"/>
  <c r="B3671"/>
  <c r="B3673"/>
  <c r="B3674"/>
  <c r="B3675"/>
  <c r="B3676"/>
  <c r="B3677"/>
  <c r="B3678"/>
  <c r="B3679"/>
  <c r="B3681"/>
  <c r="B3682"/>
  <c r="B3683"/>
  <c r="B3684"/>
  <c r="B3685"/>
  <c r="B3686"/>
  <c r="B3687"/>
  <c r="B3688"/>
  <c r="B3689"/>
  <c r="B3690"/>
  <c r="B3691"/>
  <c r="B3692"/>
  <c r="B3693"/>
  <c r="B3694"/>
  <c r="B3695"/>
  <c r="B3696"/>
  <c r="B3698"/>
  <c r="B3699"/>
  <c r="B3700"/>
  <c r="B3701"/>
  <c r="B3702"/>
  <c r="B3703"/>
  <c r="B3704"/>
  <c r="B3705"/>
  <c r="B3706"/>
  <c r="B3707"/>
  <c r="B3708"/>
  <c r="B3709"/>
  <c r="B3710"/>
  <c r="B3711"/>
  <c r="B3712"/>
  <c r="B3713"/>
  <c r="B3714"/>
  <c r="B3715"/>
  <c r="B3716"/>
  <c r="B3717"/>
  <c r="B3718"/>
  <c r="B3719"/>
  <c r="B3720"/>
  <c r="B3721"/>
  <c r="B3722"/>
  <c r="B3723"/>
  <c r="B3724"/>
  <c r="B3725"/>
  <c r="B3726"/>
  <c r="B3727"/>
  <c r="B3728"/>
  <c r="B3729"/>
  <c r="B3730"/>
  <c r="B3731"/>
  <c r="B3732"/>
  <c r="B3733"/>
  <c r="B3734"/>
  <c r="B3735"/>
  <c r="B3736"/>
  <c r="B3737"/>
  <c r="B3738"/>
  <c r="B3739"/>
  <c r="B3740"/>
  <c r="B3741"/>
  <c r="B3742"/>
  <c r="B3743"/>
  <c r="B3744"/>
  <c r="B3745"/>
  <c r="B3746"/>
  <c r="B3747"/>
  <c r="B3750"/>
  <c r="B3751"/>
  <c r="B3752"/>
  <c r="B3753"/>
  <c r="B3754"/>
  <c r="B3755"/>
  <c r="B3756"/>
  <c r="B3757"/>
  <c r="B3758"/>
  <c r="B3759"/>
  <c r="B3760"/>
  <c r="B3761"/>
  <c r="B3762"/>
  <c r="B3763"/>
  <c r="B3764"/>
  <c r="B3765"/>
  <c r="B3766"/>
  <c r="B3767"/>
  <c r="B3768"/>
  <c r="B3769"/>
  <c r="B3770"/>
  <c r="B3771"/>
  <c r="B3772"/>
  <c r="B3773"/>
  <c r="B3774"/>
  <c r="B3775"/>
  <c r="B3776"/>
  <c r="B3777"/>
  <c r="B3778"/>
  <c r="B3779"/>
  <c r="B3780"/>
  <c r="B3781"/>
  <c r="B3782"/>
  <c r="B3783"/>
  <c r="B3784"/>
  <c r="B3786"/>
  <c r="B3787"/>
  <c r="B3788"/>
  <c r="B3789"/>
  <c r="B3790"/>
  <c r="B3791"/>
  <c r="B3792"/>
  <c r="B3793"/>
  <c r="B3794"/>
  <c r="B3795"/>
  <c r="B3796"/>
  <c r="B3797"/>
  <c r="B3798"/>
  <c r="B3799"/>
  <c r="B3800"/>
  <c r="B3801"/>
  <c r="B3802"/>
  <c r="B3803"/>
  <c r="B3804"/>
  <c r="B3805"/>
  <c r="B3806"/>
  <c r="B3807"/>
  <c r="B3808"/>
  <c r="B3809"/>
  <c r="B3810"/>
  <c r="B3811"/>
  <c r="B3812"/>
  <c r="B3813"/>
  <c r="B3814"/>
  <c r="B3815"/>
  <c r="B3816"/>
  <c r="B3817"/>
  <c r="B3818"/>
  <c r="B3820"/>
  <c r="B3821"/>
  <c r="B3822"/>
  <c r="B3823"/>
  <c r="B3824"/>
  <c r="B3825"/>
  <c r="B3826"/>
  <c r="B3827"/>
  <c r="B3828"/>
  <c r="B3829"/>
  <c r="B3830"/>
  <c r="B3831"/>
  <c r="B3832"/>
  <c r="B3833"/>
  <c r="B3834"/>
  <c r="B3836"/>
  <c r="B3837"/>
  <c r="B3838"/>
  <c r="B3839"/>
  <c r="B3840"/>
  <c r="B3841"/>
  <c r="B3842"/>
  <c r="B3843"/>
  <c r="B3844"/>
  <c r="B3845"/>
  <c r="B3846"/>
  <c r="B3847"/>
  <c r="B3848"/>
  <c r="B3849"/>
  <c r="B3850"/>
  <c r="B3851"/>
  <c r="B3852"/>
  <c r="B3853"/>
  <c r="B3854"/>
  <c r="B3855"/>
  <c r="B3856"/>
  <c r="B3857"/>
  <c r="B3858"/>
  <c r="B3859"/>
  <c r="B3860"/>
  <c r="B3861"/>
  <c r="B3862"/>
  <c r="B3863"/>
  <c r="B3864"/>
  <c r="B3865"/>
  <c r="B3866"/>
  <c r="B3867"/>
  <c r="B3868"/>
  <c r="B3869"/>
  <c r="B3870"/>
  <c r="B3871"/>
  <c r="B3872"/>
  <c r="B3873"/>
  <c r="B3874"/>
  <c r="B3875"/>
  <c r="B3876"/>
  <c r="B3877"/>
  <c r="B3878"/>
  <c r="B3879"/>
  <c r="B3880"/>
  <c r="B3881"/>
  <c r="B3882"/>
  <c r="B3884"/>
  <c r="B3885"/>
  <c r="B3886"/>
  <c r="B3887"/>
  <c r="B3889"/>
  <c r="B3890"/>
  <c r="B3891"/>
  <c r="B3892"/>
  <c r="B3893"/>
  <c r="B3894"/>
  <c r="B3895"/>
  <c r="B3896"/>
  <c r="B3897"/>
  <c r="B3898"/>
  <c r="B3899"/>
  <c r="B3900"/>
  <c r="B3901"/>
  <c r="B3902"/>
  <c r="B3903"/>
  <c r="B3905"/>
  <c r="B3906"/>
  <c r="B3907"/>
  <c r="B3908"/>
  <c r="B3909"/>
  <c r="B3910"/>
  <c r="B3911"/>
  <c r="B3912"/>
  <c r="B3913"/>
  <c r="B3914"/>
  <c r="B3915"/>
  <c r="B3916"/>
  <c r="B3917"/>
  <c r="B3918"/>
  <c r="B3919"/>
  <c r="B3920"/>
  <c r="B3921"/>
  <c r="B3922"/>
  <c r="B3923"/>
  <c r="B3925"/>
  <c r="B3926"/>
  <c r="B3927"/>
  <c r="B3928"/>
  <c r="B3929"/>
  <c r="B3930"/>
  <c r="B3931"/>
  <c r="B3932"/>
  <c r="B3933"/>
  <c r="B3934"/>
  <c r="B3935"/>
  <c r="B3936"/>
  <c r="B3937"/>
  <c r="B3938"/>
  <c r="B3939"/>
  <c r="B3940"/>
  <c r="B3941"/>
  <c r="B3942"/>
  <c r="B3943"/>
  <c r="B3944"/>
  <c r="B3945"/>
  <c r="B3946"/>
  <c r="B3947"/>
  <c r="B3948"/>
  <c r="B3949"/>
  <c r="B3950"/>
  <c r="B3951"/>
  <c r="B3952"/>
  <c r="B3953"/>
  <c r="B3954"/>
  <c r="B3955"/>
  <c r="B3956"/>
  <c r="B3957"/>
  <c r="B3958"/>
  <c r="B3959"/>
  <c r="B3960"/>
  <c r="B3961"/>
  <c r="B3962"/>
  <c r="B3963"/>
  <c r="B3964"/>
  <c r="B3965"/>
  <c r="B3966"/>
  <c r="B3967"/>
  <c r="B3968"/>
  <c r="B3969"/>
  <c r="B3970"/>
  <c r="B3972"/>
  <c r="B3973"/>
  <c r="B3974"/>
  <c r="B3978"/>
  <c r="B3979"/>
  <c r="B3980"/>
  <c r="B3981"/>
  <c r="B3982"/>
  <c r="B3983"/>
  <c r="B3984"/>
  <c r="B3985"/>
  <c r="B3986"/>
  <c r="B3987"/>
  <c r="B3988"/>
  <c r="B3989"/>
  <c r="B3990"/>
  <c r="B3991"/>
  <c r="B3992"/>
  <c r="B3993"/>
  <c r="B3994"/>
  <c r="B3995"/>
  <c r="B3996"/>
  <c r="B3997"/>
  <c r="B4000"/>
  <c r="B4001"/>
  <c r="B4002"/>
  <c r="B4003"/>
  <c r="B4004"/>
  <c r="B4005"/>
  <c r="B4006"/>
  <c r="B4007"/>
  <c r="B4008"/>
  <c r="B4009"/>
  <c r="B4010"/>
  <c r="B4011"/>
  <c r="B4012"/>
  <c r="B4013"/>
  <c r="B4014"/>
  <c r="B4015"/>
  <c r="B4016"/>
  <c r="B4017"/>
  <c r="B4018"/>
  <c r="B4019"/>
  <c r="B4020"/>
  <c r="B4021"/>
  <c r="B4022"/>
  <c r="B4023"/>
  <c r="B4024"/>
  <c r="B4025"/>
  <c r="B4026"/>
  <c r="B4027"/>
  <c r="B4028"/>
  <c r="B4029"/>
  <c r="B4030"/>
  <c r="B4031"/>
  <c r="B4032"/>
  <c r="B4033"/>
  <c r="B4034"/>
  <c r="B4035"/>
  <c r="B4038"/>
  <c r="B4039"/>
  <c r="B4040"/>
  <c r="B4041"/>
  <c r="B4042"/>
  <c r="B4043"/>
  <c r="B4044"/>
  <c r="B4047"/>
  <c r="B4048"/>
  <c r="B4049"/>
  <c r="B4050"/>
  <c r="B4051"/>
  <c r="B4052"/>
  <c r="B4053"/>
  <c r="B4054"/>
  <c r="B4056"/>
  <c r="B4057"/>
  <c r="B4058"/>
  <c r="B4059"/>
  <c r="B4062"/>
  <c r="B4063"/>
  <c r="B4064"/>
  <c r="B4067"/>
  <c r="B4068"/>
  <c r="B4069"/>
  <c r="B4070"/>
  <c r="B4071"/>
  <c r="B4072"/>
  <c r="B4073"/>
  <c r="B4074"/>
  <c r="B4075"/>
  <c r="B4076"/>
  <c r="B4078"/>
  <c r="B4079"/>
  <c r="B4081"/>
  <c r="B4082"/>
  <c r="B4084"/>
  <c r="B4085"/>
  <c r="B4086"/>
  <c r="B4087"/>
  <c r="B4088"/>
  <c r="B4089"/>
  <c r="B4090"/>
  <c r="B4091"/>
  <c r="B4092"/>
  <c r="B4094"/>
  <c r="B4095"/>
  <c r="B4096"/>
  <c r="B4097"/>
  <c r="B4098"/>
  <c r="B4099"/>
  <c r="B4100"/>
  <c r="B4101"/>
  <c r="B4103"/>
  <c r="B4104"/>
  <c r="B4105"/>
  <c r="B4106"/>
  <c r="B4107"/>
  <c r="B4108"/>
  <c r="B4109"/>
  <c r="B4110"/>
  <c r="B4111"/>
  <c r="B4112"/>
  <c r="B4113"/>
  <c r="B4114"/>
  <c r="B4115"/>
  <c r="B4116"/>
  <c r="B4117"/>
  <c r="B4118"/>
  <c r="B4119"/>
  <c r="B4120"/>
  <c r="B4121"/>
  <c r="B4122"/>
  <c r="B4123"/>
  <c r="B4124"/>
  <c r="B4125"/>
  <c r="B4126"/>
  <c r="B4127"/>
  <c r="B4128"/>
  <c r="B4129"/>
  <c r="B4130"/>
  <c r="B4131"/>
  <c r="B4132"/>
  <c r="B4133"/>
  <c r="B4134"/>
  <c r="B4135"/>
  <c r="B4136"/>
  <c r="B4137"/>
  <c r="B4138"/>
  <c r="B4139"/>
  <c r="B4140"/>
  <c r="B4141"/>
  <c r="B4142"/>
  <c r="B4143"/>
  <c r="B4144"/>
  <c r="B4145"/>
  <c r="B4146"/>
  <c r="B4147"/>
  <c r="B4148"/>
  <c r="B4149"/>
  <c r="B4150"/>
  <c r="B4151"/>
  <c r="B4152"/>
  <c r="B4153"/>
  <c r="B4154"/>
  <c r="B4155"/>
  <c r="B4158"/>
  <c r="B4161"/>
  <c r="B4163"/>
  <c r="B4166"/>
  <c r="B4170"/>
  <c r="B4171"/>
  <c r="B4172"/>
  <c r="B4174"/>
  <c r="B4176"/>
  <c r="B4178"/>
  <c r="B4185"/>
  <c r="B4186"/>
  <c r="B4187"/>
  <c r="B4188"/>
  <c r="B4189"/>
  <c r="B4190"/>
  <c r="B4191"/>
  <c r="B4192"/>
  <c r="B4193"/>
  <c r="B4194"/>
  <c r="B4195"/>
  <c r="B4196"/>
  <c r="B4197"/>
  <c r="B4198"/>
  <c r="B4200"/>
  <c r="B4201"/>
  <c r="B4210"/>
  <c r="B4211"/>
  <c r="B4214"/>
  <c r="B4217"/>
  <c r="B4219"/>
  <c r="B4220"/>
  <c r="B4221"/>
  <c r="B4224"/>
  <c r="B4225"/>
  <c r="B4228"/>
  <c r="B4230"/>
  <c r="B4231"/>
  <c r="B4232"/>
  <c r="B4233"/>
  <c r="B4236"/>
  <c r="B4237"/>
  <c r="B4238"/>
  <c r="B4239"/>
  <c r="B4240"/>
  <c r="B4241"/>
  <c r="B4247"/>
  <c r="B4248"/>
  <c r="B4255"/>
  <c r="B4258"/>
  <c r="B4259"/>
  <c r="B4261"/>
  <c r="B4265"/>
  <c r="B4266"/>
  <c r="B4267"/>
  <c r="B4268"/>
  <c r="B4270"/>
  <c r="B4271"/>
  <c r="B4274"/>
  <c r="B4275"/>
  <c r="B4277"/>
  <c r="B4278"/>
  <c r="B4280"/>
  <c r="B4284"/>
  <c r="B4287"/>
  <c r="B4289"/>
  <c r="B4290"/>
  <c r="B4296"/>
  <c r="B4298"/>
  <c r="B4299"/>
  <c r="B4300"/>
  <c r="B4301"/>
  <c r="B4302"/>
  <c r="B4303"/>
  <c r="B4305"/>
  <c r="B4306"/>
  <c r="B4307"/>
  <c r="B4308"/>
  <c r="B4309"/>
  <c r="B4311"/>
  <c r="B4312"/>
  <c r="B4316"/>
  <c r="B4321"/>
  <c r="B4322"/>
  <c r="B4323"/>
  <c r="B4329"/>
  <c r="B4330"/>
  <c r="B4333"/>
  <c r="B4339"/>
  <c r="B4340"/>
  <c r="B4341"/>
  <c r="B4342"/>
  <c r="B4343"/>
  <c r="B4344"/>
  <c r="B4345"/>
  <c r="B4346"/>
  <c r="B4347"/>
  <c r="B4348"/>
  <c r="B4349"/>
  <c r="B4350"/>
  <c r="B4351"/>
  <c r="B4352"/>
  <c r="B4353"/>
  <c r="B4354"/>
  <c r="B4355"/>
  <c r="B4356"/>
  <c r="B4357"/>
  <c r="B4358"/>
  <c r="B4359"/>
  <c r="B4360"/>
  <c r="B4361"/>
  <c r="B4362"/>
  <c r="B4363"/>
  <c r="B4364"/>
  <c r="B4365"/>
  <c r="B4367"/>
  <c r="B4368"/>
  <c r="B4369"/>
  <c r="B4370"/>
  <c r="B4371"/>
  <c r="B4372"/>
  <c r="B4373"/>
  <c r="B4374"/>
  <c r="B4375"/>
  <c r="B4376"/>
  <c r="B4377"/>
  <c r="B4378"/>
  <c r="B4379"/>
  <c r="B4380"/>
  <c r="B4381"/>
  <c r="B4382"/>
  <c r="B4383"/>
  <c r="B4384"/>
  <c r="B4385"/>
  <c r="B4386"/>
  <c r="B4387"/>
  <c r="B4388"/>
  <c r="B4389"/>
  <c r="B4390"/>
  <c r="B4391"/>
  <c r="B4392"/>
  <c r="B4393"/>
  <c r="B4394"/>
  <c r="B4395"/>
  <c r="B4396"/>
  <c r="B4397"/>
  <c r="B4398"/>
  <c r="B4399"/>
  <c r="B4400"/>
  <c r="B4401"/>
  <c r="B4402"/>
  <c r="B4404"/>
  <c r="B4405"/>
  <c r="B4406"/>
  <c r="B4407"/>
  <c r="B4408"/>
  <c r="B4409"/>
  <c r="B4410"/>
  <c r="B4411"/>
  <c r="B4412"/>
  <c r="B4413"/>
  <c r="B4415"/>
  <c r="B4418"/>
  <c r="B4419"/>
  <c r="B4424"/>
  <c r="B4427"/>
  <c r="B4428"/>
  <c r="B4429"/>
  <c r="B4430"/>
  <c r="B4431"/>
  <c r="B4432"/>
  <c r="B4433"/>
  <c r="B4436"/>
  <c r="B4437"/>
  <c r="B4438"/>
  <c r="B4439"/>
  <c r="B4449"/>
  <c r="B4450"/>
  <c r="B4451"/>
  <c r="B4452"/>
  <c r="B5"/>
  <c r="B6"/>
  <c r="B7"/>
  <c r="B8"/>
  <c r="B9"/>
  <c r="B10"/>
  <c r="B11"/>
  <c r="B4"/>
</calcChain>
</file>

<file path=xl/sharedStrings.xml><?xml version="1.0" encoding="utf-8"?>
<sst xmlns="http://schemas.openxmlformats.org/spreadsheetml/2006/main" count="23705" uniqueCount="16232">
  <si>
    <t>http://www.cmpedu.com/book/book!webDetails.do?book_id=61289</t>
  </si>
  <si>
    <t>http://www.cmpedu.com/book/book!webDetails.do?book_id=2031905</t>
  </si>
  <si>
    <t>http://www.cmpedu.com/book/book!webDetails.do?book_id=62907</t>
  </si>
  <si>
    <t>http://www.cmpedu.com/book/book!webDetails.do?book_id=2021528</t>
  </si>
  <si>
    <t>http://www.cmpedu.com/book/book!webDetails.do?book_id=62734</t>
  </si>
  <si>
    <t>http://www.cmpedu.com/book/book!webDetails.do?book_id=61392</t>
  </si>
  <si>
    <t>http://www.cmpedu.com/book/book!webDetails.do?book_id=61274</t>
  </si>
  <si>
    <t>http://www.cmpedu.com/book/book!webDetails.do?book_id=62906</t>
  </si>
  <si>
    <t>http://www.cmpedu.com/book/book!webDetails.do?book_id=61191</t>
  </si>
  <si>
    <t>http://www.cmpedu.com/book/book!webDetails.do?book_id=61290</t>
  </si>
  <si>
    <t>http://www.cmpedu.com/book/book!webDetails.do?book_id=61325</t>
  </si>
  <si>
    <t>http://www.cmpedu.com/book/book!webDetails.do?book_id=62649</t>
  </si>
  <si>
    <t>http://www.cmpedu.com/book/book!webDetails.do?book_id=61287</t>
  </si>
  <si>
    <t>http://www.cmpedu.com/book/book!webDetails.do?book_id=60959</t>
  </si>
  <si>
    <t>http://www.cmpedu.com/book/book!webDetails.do?book_id=62644</t>
  </si>
  <si>
    <t>http://www.cmpedu.com/book/book!webDetails.do?book_id=61393</t>
  </si>
  <si>
    <t>http://www.cmpedu.com/book/book!webDetails.do?book_id=61210</t>
  </si>
  <si>
    <t>http://www.cmpedu.com/book/book!webDetails.do?book_id=59919</t>
  </si>
  <si>
    <t>http://www.cmpedu.com/book/book!webDetails.do?book_id=62911</t>
  </si>
  <si>
    <t>http://www.cmpedu.com/book/book!webDetails.do?book_id=2034342</t>
  </si>
  <si>
    <t>http://www.cmpedu.com/book/book!webDetails.do?book_id=62655</t>
  </si>
  <si>
    <t>http://www.cmpedu.com/book/book!webDetails.do?book_id=61206</t>
  </si>
  <si>
    <t>http://www.cmpedu.com/book/book!webDetails.do?book_id=56580</t>
  </si>
  <si>
    <t>http://www.cmpedu.com/book/book!webDetails.do?book_id=62749</t>
  </si>
  <si>
    <t>http://www.cmpedu.com/book/book!webDetails.do?book_id=62710</t>
  </si>
  <si>
    <t>http://www.cmpedu.com/book/book!webDetails.do?book_id=62869</t>
  </si>
  <si>
    <t>http://www.cmpedu.com/book/book!webDetails.do?book_id=62868</t>
  </si>
  <si>
    <t>http://www.cmpedu.com/book/book!webDetails.do?book_id=62863</t>
  </si>
  <si>
    <t>http://www.cmpedu.com/book/book!webDetails.do?book_id=62803</t>
  </si>
  <si>
    <t>http://www.cmpedu.com/book/book!webDetails.do?book_id=60794</t>
  </si>
  <si>
    <t>http://www.cmpedu.com/book/book!webDetails.do?book_id=63991</t>
  </si>
  <si>
    <t>http://www.cmpedu.com/book/book!webDetails.do?book_id=63529</t>
  </si>
  <si>
    <t>http://www.cmpedu.com/book/book!webDetails.do?book_id=2017525</t>
  </si>
  <si>
    <t>http://www.cmpedu.com/book/book!webDetails.do?book_id=2033356</t>
  </si>
  <si>
    <t>http://www.cmpedu.com/book/book!webDetails.do?book_id=2018828</t>
  </si>
  <si>
    <t>http://www.cmpedu.com/book/book!webDetails.do?book_id=2016325</t>
  </si>
  <si>
    <t>http://www.cmpedu.com/book/book!webDetails.do?book_id=2015030</t>
  </si>
  <si>
    <t>http://www.cmpedu.com/book/book!webDetails.do?book_id=2013630</t>
  </si>
  <si>
    <t>http://www.cmpedu.com/book/book!webDetails.do?book_id=2014172</t>
  </si>
  <si>
    <t>http://www.cmpedu.com/book/book!webDetails.do?book_id=2014652</t>
  </si>
  <si>
    <t>http://www.cmpedu.com/book/book!webDetails.do?book_id=2015023</t>
  </si>
  <si>
    <t>http://www.cmpedu.com/book/book!webDetails.do?book_id=2016563</t>
  </si>
  <si>
    <t>http://www.cmpedu.com/book/book!webDetails.do?book_id=2018521</t>
  </si>
  <si>
    <t>http://www.cmpedu.com/book/book!webDetails.do?book_id=2015640</t>
  </si>
  <si>
    <t>http://www.cmpedu.com/book/book!webDetails.do?book_id=2018719</t>
  </si>
  <si>
    <t>http://www.cmpedu.com/book/book!webDetails.do?book_id=2013984</t>
  </si>
  <si>
    <t>http://www.cmpedu.com/book/book!webDetails.do?book_id=2015395</t>
  </si>
  <si>
    <t>http://www.cmpedu.com/book/book!webDetails.do?book_id=2015022</t>
  </si>
  <si>
    <t>http://www.cmpedu.com/book/book!webDetails.do?book_id=2018080</t>
  </si>
  <si>
    <t>http://www.cmpedu.com/book/book!webDetails.do?book_id=2018079</t>
  </si>
  <si>
    <t>http://www.cmpedu.com/book/book!webDetails.do?book_id=2029560</t>
  </si>
  <si>
    <t>http://www.cmpedu.com/book/book!webDetails.do?book_id=2029562</t>
  </si>
  <si>
    <t>http://www.cmpedu.com/book/book!webDetails.do?book_id=2018718</t>
  </si>
  <si>
    <t>http://www.cmpedu.com/book/book!webDetails.do?book_id=2016087</t>
  </si>
  <si>
    <t>http://www.cmpedu.com/book/book!webDetails.do?book_id=2019605</t>
  </si>
  <si>
    <t>http://www.cmpedu.com/book/book!webDetails.do?book_id=2015791</t>
  </si>
  <si>
    <t>http://www.cmpedu.com/book/book!webDetails.do?book_id=2021603</t>
  </si>
  <si>
    <t>http://www.cmpedu.com/book/book!webDetails.do?book_id=2014704</t>
  </si>
  <si>
    <t>http://www.cmpedu.com/book/book!webDetails.do?book_id=2020800</t>
  </si>
  <si>
    <t>http://www.cmpedu.com/book/book!webDetails.do?book_id=2022100</t>
  </si>
  <si>
    <t>http://www.cmpedu.com/book/book!webDetails.do?book_id=2018886</t>
  </si>
  <si>
    <t>http://www.cmpedu.com/book/book!webDetails.do?book_id=2025907</t>
  </si>
  <si>
    <t>http://www.cmpedu.com/book/book!webDetails.do?book_id=2015793</t>
  </si>
  <si>
    <t>http://www.cmpedu.com/book/book!webDetails.do?book_id=2021609</t>
  </si>
  <si>
    <t>http://www.cmpedu.com/book/book!webDetails.do?book_id=2023571</t>
  </si>
  <si>
    <t>http://www.cmpedu.com/book/book!webDetails.do?book_id=2025420</t>
  </si>
  <si>
    <t>http://www.cmpedu.com/book/book!webDetails.do?book_id=2041122</t>
  </si>
  <si>
    <t>http://www.cmpedu.com/book/book!webDetails.do?book_id=2015792</t>
  </si>
  <si>
    <t>http://www.cmpedu.com/book/book!webDetails.do?book_id=2038180</t>
  </si>
  <si>
    <t>http://www.cmpedu.com/book/book!webDetails.do?book_id=2020361</t>
  </si>
  <si>
    <t>http://www.cmpedu.com/book/book!webDetails.do?book_id=2015650</t>
  </si>
  <si>
    <t>http://www.cmpedu.com/book/book!webDetails.do?book_id=2022503</t>
  </si>
  <si>
    <t>http://www.cmpedu.com/book/book!webDetails.do?book_id=2018599</t>
  </si>
  <si>
    <t>http://www.cmpedu.com/book/book!webDetails.do?book_id=2021912</t>
  </si>
  <si>
    <t>http://www.cmpedu.com/book/book!webDetails.do?book_id=2015388</t>
  </si>
  <si>
    <t>http://www.cmpedu.com/book/book!webDetails.do?book_id=2014171</t>
  </si>
  <si>
    <t>http://www.cmpedu.com/book/book!webDetails.do?book_id=2029564</t>
  </si>
  <si>
    <t>http://www.cmpedu.com/book/book!webDetails.do?book_id=2015634</t>
  </si>
  <si>
    <t>http://www.cmpedu.com/book/book!webDetails.do?book_id=2015790</t>
  </si>
  <si>
    <t>http://www.cmpedu.com/book/book!webDetails.do?book_id=2015387</t>
  </si>
  <si>
    <t>http://www.cmpedu.com/book/book!webDetails.do?book_id=2015545</t>
  </si>
  <si>
    <t>http://www.cmpedu.com/book/book!webDetails.do?book_id=2015789</t>
  </si>
  <si>
    <t>http://www.cmpedu.com/book/book!webDetails.do?book_id=2015386</t>
  </si>
  <si>
    <t>http://www.cmpedu.com/book/book!webDetails.do?book_id=2018581</t>
  </si>
  <si>
    <t>http://www.cmpedu.com/book/book!webDetails.do?book_id=2018600</t>
  </si>
  <si>
    <t>http://www.cmpedu.com/book/book!webDetails.do?book_id=2018593</t>
  </si>
  <si>
    <t>http://www.cmpedu.com/book/book!webDetails.do?book_id=170994</t>
  </si>
  <si>
    <t>http://www.cmpedu.com/book/book!webDetails.do?book_id=170326</t>
  </si>
  <si>
    <t>http://www.cmpedu.com/book/book!webDetails.do?book_id=171403</t>
  </si>
  <si>
    <t>http://www.cmpedu.com/book/book!webDetails.do?book_id=171407</t>
  </si>
  <si>
    <t>http://www.cmpedu.com/book/book!webDetails.do?book_id=171189</t>
  </si>
  <si>
    <t>http://www.cmpedu.com/book/book!webDetails.do?book_id=171188</t>
  </si>
  <si>
    <t>http://www.cmpedu.com/book/book!webDetails.do?book_id=170995</t>
  </si>
  <si>
    <t>http://www.cmpedu.com/book/book!webDetails.do?book_id=171000</t>
  </si>
  <si>
    <t>http://www.cmpedu.com/book/book!webDetails.do?book_id=170377</t>
  </si>
  <si>
    <t>http://www.cmpedu.com/book/book!webDetails.do?book_id=171371</t>
  </si>
  <si>
    <t>http://www.cmpedu.com/book/book!webDetails.do?book_id=170594</t>
  </si>
  <si>
    <t>http://www.cmpedu.com/book/book!webDetails.do?book_id=170504</t>
  </si>
  <si>
    <t>http://www.cmpedu.com/book/book!webDetails.do?book_id=171265</t>
  </si>
  <si>
    <t>http://www.cmpedu.com/book/book!webDetails.do?book_id=170592</t>
  </si>
  <si>
    <t>http://www.cmpedu.com/book/book!webDetails.do?book_id=171286</t>
  </si>
  <si>
    <t>http://www.cmpedu.com/book/book!webDetails.do?book_id=171279</t>
  </si>
  <si>
    <t>http://www.cmpedu.com/book/book!webDetails.do?book_id=171269</t>
  </si>
  <si>
    <t>http://www.cmpedu.com/book/book!webDetails.do?book_id=171285</t>
  </si>
  <si>
    <t>http://www.cmpedu.com/book/book!webDetails.do?book_id=171262</t>
  </si>
  <si>
    <t>http://www.cmpedu.com/book/book!webDetails.do?book_id=170910</t>
  </si>
  <si>
    <t>http://www.cmpedu.com/book/book!webDetails.do?book_id=171280</t>
  </si>
  <si>
    <t>http://www.cmpedu.com/book/book!webDetails.do?book_id=171177</t>
  </si>
  <si>
    <t>http://www.cmpedu.com/book/book!webDetails.do?book_id=170323</t>
  </si>
  <si>
    <t>http://www.cmpedu.com/book/book!webDetails.do?book_id=2019303</t>
  </si>
  <si>
    <t>http://www.cmpedu.com/book/book!webDetails.do?book_id=170913</t>
  </si>
  <si>
    <t>http://www.cmpedu.com/book/book!webDetails.do?book_id=171193</t>
  </si>
  <si>
    <t>http://www.cmpedu.com/book/book!webDetails.do?book_id=171443</t>
  </si>
  <si>
    <t>http://www.cmpedu.com/book/book!webDetails.do?book_id=171423</t>
  </si>
  <si>
    <t>http://www.cmpedu.com/book/book!webDetails.do?book_id=171251</t>
  </si>
  <si>
    <t>http://www.cmpedu.com/book/book!webDetails.do?book_id=170471</t>
  </si>
  <si>
    <t>http://www.cmpedu.com/book/book!webDetails.do?book_id=170340</t>
  </si>
  <si>
    <t>http://www.cmpedu.com/book/book!webDetails.do?book_id=170350</t>
  </si>
  <si>
    <t>http://www.cmpedu.com/book/book!webDetails.do?book_id=170372</t>
  </si>
  <si>
    <t>http://www.cmpedu.com/book/book!webDetails.do?book_id=171179</t>
  </si>
  <si>
    <t>http://www.cmpedu.com/book/book!webDetails.do?book_id=170354</t>
  </si>
  <si>
    <t>http://www.cmpedu.com/book/book!webDetails.do?book_id=170287</t>
  </si>
  <si>
    <t>http://www.cmpedu.com/book/book!webDetails.do?book_id=170989</t>
  </si>
  <si>
    <t>http://www.cmpedu.com/book/book!webDetails.do?book_id=2019306</t>
  </si>
  <si>
    <t>http://www.cmpedu.com/book/book!webDetails.do?book_id=171016</t>
  </si>
  <si>
    <t>http://www.cmpedu.com/book/book!webDetails.do?book_id=171020</t>
  </si>
  <si>
    <t>http://www.cmpedu.com/book/book!webDetails.do?book_id=171021</t>
  </si>
  <si>
    <t>http://www.cmpedu.com/book/book!webDetails.do?book_id=171384</t>
  </si>
  <si>
    <t>http://www.cmpedu.com/book/book!webDetails.do?book_id=171282</t>
  </si>
  <si>
    <t>http://www.cmpedu.com/book/book!webDetails.do?book_id=171288</t>
  </si>
  <si>
    <t>http://www.cmpedu.com/book/book!webDetails.do?book_id=171254</t>
  </si>
  <si>
    <t>http://www.cmpedu.com/book/book!webDetails.do?book_id=170339</t>
  </si>
  <si>
    <t>http://www.cmpedu.com/book/book!webDetails.do?book_id=171382</t>
  </si>
  <si>
    <t>http://www.cmpedu.com/book/book!webDetails.do?book_id=170917</t>
  </si>
  <si>
    <t>http://www.cmpedu.com/book/book!webDetails.do?book_id=170241</t>
  </si>
  <si>
    <t>http://www.cmpedu.com/book/book!webDetails.do?book_id=170815</t>
  </si>
  <si>
    <t>http://www.cmpedu.com/book/book!webDetails.do?book_id=171178</t>
  </si>
  <si>
    <t>http://www.cmpedu.com/book/book!webDetails.do?book_id=170495</t>
  </si>
  <si>
    <t>http://www.cmpedu.com/book/book!webDetails.do?book_id=170322</t>
  </si>
  <si>
    <t>http://www.cmpedu.com/book/book!webDetails.do?book_id=170506</t>
  </si>
  <si>
    <t>http://www.cmpedu.com/book/book!webDetails.do?book_id=171258</t>
  </si>
  <si>
    <t>http://www.cmpedu.com/book/book!webDetails.do?book_id=170307</t>
  </si>
  <si>
    <t>http://www.cmpedu.com/book/book!webDetails.do?book_id=170472</t>
  </si>
  <si>
    <t>http://www.cmpedu.com/book/book!webDetails.do?book_id=170481</t>
  </si>
  <si>
    <t>http://www.cmpedu.com/book/book!webDetails.do?book_id=170434</t>
  </si>
  <si>
    <t>http://www.cmpedu.com/book/book!webDetails.do?book_id=170328</t>
  </si>
  <si>
    <t>http://www.cmpedu.com/book/book!webDetails.do?book_id=171408</t>
  </si>
  <si>
    <t>http://www.cmpedu.com/book/book!webDetails.do?book_id=171409</t>
  </si>
  <si>
    <t>http://www.cmpedu.com/book/book!webDetails.do?book_id=171192</t>
  </si>
  <si>
    <t>http://www.cmpedu.com/book/book!webDetails.do?book_id=170381</t>
  </si>
  <si>
    <t>http://www.cmpedu.com/book/book!webDetails.do?book_id=171422</t>
  </si>
  <si>
    <t>http://www.cmpedu.com/book/book!webDetails.do?book_id=170992</t>
  </si>
  <si>
    <t>http://www.cmpedu.com/book/book!webDetails.do?book_id=171013</t>
  </si>
  <si>
    <t>http://www.cmpedu.com/book/book!webDetails.do?book_id=171273</t>
  </si>
  <si>
    <t>http://www.cmpedu.com/book/book!webDetails.do?book_id=170403</t>
  </si>
  <si>
    <t>http://www.cmpedu.com/book/book!webDetails.do?book_id=170286</t>
  </si>
  <si>
    <t>http://www.cmpedu.com/book/book!webDetails.do?book_id=171388</t>
  </si>
  <si>
    <t>http://www.cmpedu.com/book/book!webDetails.do?book_id=170484</t>
  </si>
  <si>
    <t>http://www.cmpedu.com/book/book!webDetails.do?book_id=170522</t>
  </si>
  <si>
    <t>http://www.cmpedu.com/book/book!webDetails.do?book_id=171284</t>
  </si>
  <si>
    <t>http://www.cmpedu.com/book/book!webDetails.do?book_id=170420</t>
  </si>
  <si>
    <t>http://www.cmpedu.com/book/book!webDetails.do?book_id=170441</t>
  </si>
  <si>
    <t>http://www.cmpedu.com/book/book!webDetails.do?book_id=170430</t>
  </si>
  <si>
    <t>http://www.cmpedu.com/book/book!webDetails.do?book_id=171250</t>
  </si>
  <si>
    <t>http://www.cmpedu.com/book/book!webDetails.do?book_id=171001</t>
  </si>
  <si>
    <t>http://www.cmpedu.com/book/book!webDetails.do?book_id=171009</t>
  </si>
  <si>
    <t>http://www.cmpedu.com/book/book!webDetails.do?book_id=171054</t>
  </si>
  <si>
    <t>http://www.cmpedu.com/book/book!webDetails.do?book_id=171215</t>
  </si>
  <si>
    <t>http://www.cmpedu.com/book/book!webDetails.do?book_id=171031</t>
  </si>
  <si>
    <t>http://www.cmpedu.com/book/book!webDetails.do?book_id=171340</t>
  </si>
  <si>
    <t>http://www.cmpedu.com/book/book!webDetails.do?book_id=170984</t>
  </si>
  <si>
    <t>http://www.cmpedu.com/book/book!webDetails.do?book_id=170603</t>
  </si>
  <si>
    <t>http://www.cmpedu.com/book/book!webDetails.do?book_id=170985</t>
  </si>
  <si>
    <t>http://www.cmpedu.com/book/book!webDetails.do?book_id=170980</t>
  </si>
  <si>
    <t>http://www.cmpedu.com/book/book!webDetails.do?book_id=170981</t>
  </si>
  <si>
    <t>http://www.cmpedu.com/book/book!webDetails.do?book_id=171200</t>
  </si>
  <si>
    <t>http://www.cmpedu.com/book/book!webDetails.do?book_id=171197</t>
  </si>
  <si>
    <t>http://www.cmpedu.com/book/book!webDetails.do?book_id=171202</t>
  </si>
  <si>
    <t>http://www.cmpedu.com/book/book!webDetails.do?book_id=171203</t>
  </si>
  <si>
    <t>http://www.cmpedu.com/book/book!webDetails.do?book_id=170630</t>
  </si>
  <si>
    <t>http://www.cmpedu.com/book/book!webDetails.do?book_id=171211</t>
  </si>
  <si>
    <t>http://www.cmpedu.com/book/book!webDetails.do?book_id=171208</t>
  </si>
  <si>
    <t>http://www.cmpedu.com/book/book!webDetails.do?book_id=170641</t>
  </si>
  <si>
    <t>http://www.cmpedu.com/book/book!webDetails.do?book_id=171201</t>
  </si>
  <si>
    <t>http://www.cmpedu.com/book/book!webDetails.do?book_id=170650</t>
  </si>
  <si>
    <t>http://www.cmpedu.com/book/book!webDetails.do?book_id=170652</t>
  </si>
  <si>
    <t>http://www.cmpedu.com/book/book!webDetails.do?book_id=170651</t>
  </si>
  <si>
    <t>http://www.cmpedu.com/book/book!webDetails.do?book_id=171198</t>
  </si>
  <si>
    <t>http://www.cmpedu.com/book/book!webDetails.do?book_id=170663</t>
  </si>
  <si>
    <t>http://www.cmpedu.com/book/book!webDetails.do?book_id=171214</t>
  </si>
  <si>
    <t>http://www.cmpedu.com/book/book!webDetails.do?book_id=170697</t>
  </si>
  <si>
    <t>http://www.cmpedu.com/book/book!webDetails.do?book_id=171212</t>
  </si>
  <si>
    <t>http://www.cmpedu.com/book/book!webDetails.do?book_id=171206</t>
  </si>
  <si>
    <t>http://www.cmpedu.com/book/book!webDetails.do?book_id=170983</t>
  </si>
  <si>
    <t>http://www.cmpedu.com/book/book!webDetails.do?book_id=171195</t>
  </si>
  <si>
    <t>http://www.cmpedu.com/book/book!webDetails.do?book_id=170608</t>
  </si>
  <si>
    <t>http://www.cmpedu.com/book/book!webDetails.do?book_id=171196</t>
  </si>
  <si>
    <t>http://www.cmpedu.com/book/book!webDetails.do?book_id=171221</t>
  </si>
  <si>
    <t>http://www.cmpedu.com/book/book!webDetails.do?book_id=171238</t>
  </si>
  <si>
    <t>http://www.cmpedu.com/book/book!webDetails.do?book_id=171241</t>
  </si>
  <si>
    <t>http://www.cmpedu.com/book/book!webDetails.do?book_id=171226</t>
  </si>
  <si>
    <t>http://www.cmpedu.com/book/book!webDetails.do?book_id=171230</t>
  </si>
  <si>
    <t>http://www.cmpedu.com/book/book!webDetails.do?book_id=170947</t>
  </si>
  <si>
    <t>http://www.cmpedu.com/book/book!webDetails.do?book_id=171224</t>
  </si>
  <si>
    <t>http://www.cmpedu.com/book/book!webDetails.do?book_id=171248</t>
  </si>
  <si>
    <t>http://www.cmpedu.com/book/book!webDetails.do?book_id=171232</t>
  </si>
  <si>
    <t>http://www.cmpedu.com/book/book!webDetails.do?book_id=171223</t>
  </si>
  <si>
    <t>http://www.cmpedu.com/book/book!webDetails.do?book_id=171220</t>
  </si>
  <si>
    <t>http://www.cmpedu.com/book/book!webDetails.do?book_id=171242</t>
  </si>
  <si>
    <t>http://www.cmpedu.com/book/book!webDetails.do?book_id=170954</t>
  </si>
  <si>
    <t>http://www.cmpedu.com/book/book!webDetails.do?book_id=171236</t>
  </si>
  <si>
    <t>http://www.cmpedu.com/book/book!webDetails.do?book_id=171245</t>
  </si>
  <si>
    <t>http://www.cmpedu.com/book/book!webDetails.do?book_id=171237</t>
  </si>
  <si>
    <t>http://www.cmpedu.com/book/book!webDetails.do?book_id=171228</t>
  </si>
  <si>
    <t>http://www.cmpedu.com/book/book!webDetails.do?book_id=171243</t>
  </si>
  <si>
    <t>http://www.cmpedu.com/book/book!webDetails.do?book_id=171222</t>
  </si>
  <si>
    <t>http://www.cmpedu.com/book/book!webDetails.do?book_id=171231</t>
  </si>
  <si>
    <t>http://www.cmpedu.com/book/book!webDetails.do?book_id=171227</t>
  </si>
  <si>
    <t>http://www.cmpedu.com/book/book!webDetails.do?book_id=171244</t>
  </si>
  <si>
    <t>http://www.cmpedu.com/book/book!webDetails.do?book_id=171335</t>
  </si>
  <si>
    <t>http://www.cmpedu.com/book/book!webDetails.do?book_id=171337</t>
  </si>
  <si>
    <t>http://www.cmpedu.com/book/book!webDetails.do?book_id=171336</t>
  </si>
  <si>
    <t>http://www.cmpedu.com/book/book!webDetails.do?book_id=170962</t>
  </si>
  <si>
    <t>http://www.cmpedu.com/book/book!webDetails.do?book_id=170964</t>
  </si>
  <si>
    <t>http://www.cmpedu.com/book/book!webDetails.do?book_id=171032</t>
  </si>
  <si>
    <t>http://www.cmpedu.com/book/book!webDetails.do?book_id=171333</t>
  </si>
  <si>
    <t>http://www.cmpedu.com/book/book!webDetails.do?book_id=171332</t>
  </si>
  <si>
    <t>http://www.cmpedu.com/book/book!webDetails.do?book_id=171034</t>
  </si>
  <si>
    <t>http://www.cmpedu.com/book/book!webDetails.do?book_id=170940</t>
  </si>
  <si>
    <t>http://www.cmpedu.com/book/book!webDetails.do?book_id=171218</t>
  </si>
  <si>
    <t>http://www.cmpedu.com/book/book!webDetails.do?book_id=171049</t>
  </si>
  <si>
    <t>http://www.cmpedu.com/book/book!webDetails.do?book_id=171041</t>
  </si>
  <si>
    <t>http://www.cmpedu.com/book/book!webDetails.do?book_id=171342</t>
  </si>
  <si>
    <t>http://www.cmpedu.com/book/book!webDetails.do?book_id=170335</t>
  </si>
  <si>
    <t>http://www.cmpedu.com/book/book!webDetails.do?book_id=171344</t>
  </si>
  <si>
    <t>http://www.cmpedu.com/book/book!webDetails.do?book_id=171037</t>
  </si>
  <si>
    <t>http://www.cmpedu.com/book/book!webDetails.do?book_id=171368</t>
  </si>
  <si>
    <t>http://www.cmpedu.com/book/book!webDetails.do?book_id=171362</t>
  </si>
  <si>
    <t>http://www.cmpedu.com/book/book!webDetails.do?book_id=171036</t>
  </si>
  <si>
    <t>http://www.cmpedu.com/book/book!webDetails.do?book_id=171084</t>
  </si>
  <si>
    <t>http://www.cmpedu.com/book/book!webDetails.do?book_id=170358</t>
  </si>
  <si>
    <t>http://www.cmpedu.com/book/book!webDetails.do?book_id=170906</t>
  </si>
  <si>
    <t>http://www.cmpedu.com/book/book!webDetails.do?book_id=171260</t>
  </si>
  <si>
    <t>http://www.cmpedu.com/book/book!webDetails.do?book_id=170334</t>
  </si>
  <si>
    <t>http://www.cmpedu.com/book/book!webDetails.do?book_id=170905</t>
  </si>
  <si>
    <t>http://www.cmpedu.com/book/book!webDetails.do?book_id=170903</t>
  </si>
  <si>
    <t>http://www.cmpedu.com/book/book!webDetails.do?book_id=170332</t>
  </si>
  <si>
    <t>http://www.cmpedu.com/book/book!webDetails.do?book_id=170333</t>
  </si>
  <si>
    <t>http://www.cmpedu.com/book/book!webDetails.do?book_id=170909</t>
  </si>
  <si>
    <t>http://www.cmpedu.com/book/book!webDetails.do?book_id=171079</t>
  </si>
  <si>
    <t>http://www.cmpedu.com/book/book!webDetails.do?book_id=171077</t>
  </si>
  <si>
    <t>http://www.cmpedu.com/book/book!webDetails.do?book_id=2010801</t>
  </si>
  <si>
    <t>http://www.cmpedu.com/book/book!webDetails.do?book_id=2010893</t>
  </si>
  <si>
    <t>http://www.cmpedu.com/book/book!webDetails.do?book_id=171317</t>
  </si>
  <si>
    <t>http://www.cmpedu.com/book/book!webDetails.do?book_id=171022</t>
  </si>
  <si>
    <t>机工教育微信服务号：cmpjiaoyu</t>
    <phoneticPr fontId="1" type="noConversion"/>
  </si>
  <si>
    <t>扫一扫，直接索取课件 、样书、兑换礼品</t>
    <phoneticPr fontId="1" type="noConversion"/>
  </si>
  <si>
    <t>样 书 赠 送 表</t>
    <phoneticPr fontId="1" type="noConversion"/>
  </si>
  <si>
    <t xml:space="preserve">                                                      填表时间：＿＿年＿月＿日</t>
    <phoneticPr fontId="1" type="noConversion"/>
  </si>
  <si>
    <t>以下内容请按实际情况填写，以详尽、字迹清晰为盼，☆为必填项，如方便请惠赐名片！</t>
    <phoneticPr fontId="1" type="noConversion"/>
  </si>
  <si>
    <t>教 师 信 息</t>
    <phoneticPr fontId="1" type="noConversion"/>
  </si>
  <si>
    <t>☆教师姓名</t>
    <phoneticPr fontId="1" type="noConversion"/>
  </si>
  <si>
    <t>☆性别</t>
    <phoneticPr fontId="1" type="noConversion"/>
  </si>
  <si>
    <t>□男□女</t>
    <phoneticPr fontId="1" type="noConversion"/>
  </si>
  <si>
    <t>☆ 您是否是"机工教育服务网"会员</t>
    <phoneticPr fontId="1" type="noConversion"/>
  </si>
  <si>
    <t>□是  □否</t>
    <phoneticPr fontId="1" type="noConversion"/>
  </si>
  <si>
    <t>http://www.cmpedu.com</t>
    <phoneticPr fontId="1" type="noConversion"/>
  </si>
  <si>
    <t>出生日期</t>
    <phoneticPr fontId="1" type="noConversion"/>
  </si>
  <si>
    <t>年   月   日</t>
    <phoneticPr fontId="1" type="noConversion"/>
  </si>
  <si>
    <t>☆职 务</t>
    <phoneticPr fontId="1" type="noConversion"/>
  </si>
  <si>
    <t>☆职 称</t>
    <phoneticPr fontId="1" type="noConversion"/>
  </si>
  <si>
    <r>
      <t>□</t>
    </r>
    <r>
      <rPr>
        <sz val="12"/>
        <rFont val="宋体"/>
        <charset val="134"/>
      </rPr>
      <t>教授</t>
    </r>
    <r>
      <rPr>
        <sz val="14"/>
        <rFont val="宋体"/>
        <charset val="134"/>
      </rPr>
      <t xml:space="preserve"> □</t>
    </r>
    <r>
      <rPr>
        <sz val="12"/>
        <rFont val="宋体"/>
        <charset val="134"/>
      </rPr>
      <t>副教授</t>
    </r>
    <r>
      <rPr>
        <sz val="14"/>
        <rFont val="宋体"/>
        <charset val="134"/>
      </rPr>
      <t xml:space="preserve"> □</t>
    </r>
    <r>
      <rPr>
        <sz val="12"/>
        <rFont val="宋体"/>
        <charset val="134"/>
      </rPr>
      <t>讲师</t>
    </r>
    <r>
      <rPr>
        <sz val="14"/>
        <rFont val="宋体"/>
        <charset val="134"/>
      </rPr>
      <t xml:space="preserve"> □</t>
    </r>
    <r>
      <rPr>
        <sz val="12"/>
        <rFont val="宋体"/>
        <charset val="134"/>
      </rPr>
      <t>助教</t>
    </r>
    <phoneticPr fontId="1" type="noConversion"/>
  </si>
  <si>
    <t>☆ 学 校</t>
    <phoneticPr fontId="1" type="noConversion"/>
  </si>
  <si>
    <t>☆  院</t>
    <phoneticPr fontId="1" type="noConversion"/>
  </si>
  <si>
    <t>校 区</t>
    <phoneticPr fontId="1" type="noConversion"/>
  </si>
  <si>
    <t>☆    系</t>
    <phoneticPr fontId="1" type="noConversion"/>
  </si>
  <si>
    <t>教研室</t>
    <phoneticPr fontId="1" type="noConversion"/>
  </si>
  <si>
    <t>☆办公电话</t>
    <phoneticPr fontId="1" type="noConversion"/>
  </si>
  <si>
    <r>
      <rPr>
        <sz val="16"/>
        <rFont val="宋体"/>
        <charset val="134"/>
      </rPr>
      <t>☆</t>
    </r>
    <r>
      <rPr>
        <sz val="9"/>
        <rFont val="宋体"/>
        <charset val="134"/>
      </rPr>
      <t xml:space="preserve"> </t>
    </r>
    <r>
      <rPr>
        <sz val="16"/>
        <rFont val="宋体"/>
        <charset val="134"/>
      </rPr>
      <t>E-mail</t>
    </r>
    <phoneticPr fontId="1" type="noConversion"/>
  </si>
  <si>
    <t>☆移动电话</t>
    <phoneticPr fontId="1" type="noConversion"/>
  </si>
  <si>
    <t>QQ</t>
  </si>
  <si>
    <t>微信</t>
    <phoneticPr fontId="1" type="noConversion"/>
  </si>
  <si>
    <t>授课信息</t>
    <phoneticPr fontId="1" type="noConversion"/>
  </si>
  <si>
    <t>☆ 现在主授课程情况</t>
    <phoneticPr fontId="1" type="noConversion"/>
  </si>
  <si>
    <t>☆学生数</t>
    <phoneticPr fontId="1" type="noConversion"/>
  </si>
  <si>
    <t>教材所属出版社</t>
    <phoneticPr fontId="1" type="noConversion"/>
  </si>
  <si>
    <t>教材满意度</t>
    <phoneticPr fontId="1" type="noConversion"/>
  </si>
  <si>
    <t>□满意  □一般  □不满意</t>
    <phoneticPr fontId="1" type="noConversion"/>
  </si>
  <si>
    <t>出版意向</t>
    <phoneticPr fontId="1" type="noConversion"/>
  </si>
  <si>
    <t>教 材 名 称</t>
    <phoneticPr fontId="1" type="noConversion"/>
  </si>
  <si>
    <t>年用量</t>
    <phoneticPr fontId="1" type="noConversion"/>
  </si>
  <si>
    <t>编 写 进 度</t>
    <phoneticPr fontId="1" type="noConversion"/>
  </si>
  <si>
    <t>□准备写 □写作中 □已成稿 □已出版</t>
    <phoneticPr fontId="1" type="noConversion"/>
  </si>
  <si>
    <t>样书索取</t>
    <phoneticPr fontId="1" type="noConversion"/>
  </si>
  <si>
    <t>请教师认真填写表格内容，我社根据每位教师填表信息的完整性、授课情况与索取样书的相关性，最多可以提供2本单本不超过50.00元的教材作为样书(请按照需求程度排序)。</t>
    <phoneticPr fontId="1" type="noConversion"/>
  </si>
  <si>
    <t>ISBN(书号)</t>
    <phoneticPr fontId="1" type="noConversion"/>
  </si>
  <si>
    <t>书          名</t>
    <phoneticPr fontId="1" type="noConversion"/>
  </si>
  <si>
    <t>作 者</t>
    <phoneticPr fontId="1" type="noConversion"/>
  </si>
  <si>
    <r>
      <t xml:space="preserve">样书用途 
</t>
    </r>
    <r>
      <rPr>
        <b/>
        <sz val="6"/>
        <color indexed="10"/>
        <rFont val="宋体"/>
        <charset val="134"/>
      </rPr>
      <t>（样书用途不影响样书申请，麻烦教师如实填写）</t>
    </r>
    <phoneticPr fontId="1" type="noConversion"/>
  </si>
  <si>
    <t>学生人数</t>
    <phoneticPr fontId="1" type="noConversion"/>
  </si>
  <si>
    <t>7-111-(       )</t>
    <phoneticPr fontId="1" type="noConversion"/>
  </si>
  <si>
    <t>□教材    □参考</t>
    <phoneticPr fontId="1" type="noConversion"/>
  </si>
  <si>
    <t>您对我社的其他意见和建议</t>
    <phoneticPr fontId="1" type="noConversion"/>
  </si>
  <si>
    <r>
      <t xml:space="preserve">填表说明：  （1）邮寄方式：北京市西城区百万庄大街22号  机械工业出版社 营销销售二部（收）
                          邮编：100037         </t>
    </r>
    <r>
      <rPr>
        <sz val="16"/>
        <rFont val="宋体"/>
        <charset val="134"/>
      </rPr>
      <t>(信封上请注明“样书索取”字样)</t>
    </r>
    <r>
      <rPr>
        <b/>
        <sz val="16"/>
        <rFont val="宋体"/>
        <charset val="134"/>
      </rPr>
      <t xml:space="preserve"> </t>
    </r>
    <r>
      <rPr>
        <sz val="16"/>
        <rFont val="宋体"/>
        <charset val="134"/>
      </rPr>
      <t xml:space="preserve"> 
            （2）传真方式：传真 010-68990878    电话 010-88379322    
            （3）电子邮件：cmpedu@cmpedu.com  （机工社光盘版教材书目中可以下载此表格）
            （4）查询教材信息及下载相关电子教案可登录机工教育服务网 http://www.cmpedu.com，或扫      
                 描左侧二维码，关注“机工教育”微信公众平台服务号“cmpjiaoyu”</t>
    </r>
    <phoneticPr fontId="1" type="noConversion"/>
  </si>
  <si>
    <t>http://www.cmpedu.com/book/book!webDetails.do?book_id=2021611</t>
  </si>
  <si>
    <t>http://www.cmpedu.com/book/book!webDetails.do?book_id=2021911</t>
  </si>
  <si>
    <t>http://www.cmpedu.com/book/book!webDetails.do?book_id=55356</t>
  </si>
  <si>
    <t>http://www.cmpedu.com/book/book!webDetails.do?book_id=63398</t>
  </si>
  <si>
    <t>http://www.cmpedu.com/book/book!webDetails.do?book_id=64489</t>
  </si>
  <si>
    <t>http://www.cmpedu.com/book/book!webDetails.do?book_id=57628</t>
  </si>
  <si>
    <t>http://www.cmpedu.com/book/book!webDetails.do?book_id=63743</t>
  </si>
  <si>
    <t>http://www.cmpedu.com/book/book!webDetails.do?book_id=2017409</t>
  </si>
  <si>
    <t>http://www.cmpedu.com/book/book!webDetails.do?book_id=60525</t>
  </si>
  <si>
    <t>http://www.cmpedu.com/book/book!webDetails.do?book_id=55959</t>
  </si>
  <si>
    <t>http://www.cmpedu.com/book/book!webDetails.do?book_id=57315</t>
  </si>
  <si>
    <t>http://www.cmpedu.com/book/book!webDetails.do?book_id=58749</t>
  </si>
  <si>
    <t>http://www.cmpedu.com/book/book!webDetails.do?book_id=57782</t>
  </si>
  <si>
    <t>http://www.cmpedu.com/book/book!webDetails.do?book_id=60877</t>
  </si>
  <si>
    <t>http://www.cmpedu.com/book/book!webDetails.do?book_id=64436</t>
  </si>
  <si>
    <t>http://www.cmpedu.com/book/book!webDetails.do?book_id=2042557</t>
  </si>
  <si>
    <t>http://www.cmpedu.com/book/book!webDetails.do?book_id=62545</t>
  </si>
  <si>
    <t>http://www.cmpedu.com/book/book!webDetails.do?book_id=2018598</t>
  </si>
  <si>
    <t>http://www.cmpedu.com/book/book!webDetails.do?book_id=2035829</t>
  </si>
  <si>
    <t>http://www.cmpedu.com/book/book!webDetails.do?book_id=2022913</t>
  </si>
  <si>
    <t>http://www.cmpedu.com/book/book!webDetails.do?book_id=2039840</t>
  </si>
  <si>
    <t>http://www.cmpedu.com/book/book!webDetails.do?book_id=2021971</t>
  </si>
  <si>
    <t>http://www.cmpedu.com/book/book!webDetails.do?book_id=2012685</t>
  </si>
  <si>
    <t>http://www.cmpedu.com/book/book!webDetails.do?book_id=2012684</t>
  </si>
  <si>
    <t>http://www.cmpedu.com/book/book!webDetails.do?book_id=168567</t>
  </si>
  <si>
    <t>http://www.cmpedu.com/book/book!webDetails.do?book_id=60194</t>
  </si>
  <si>
    <t>http://www.cmpedu.com/book/book!webDetails.do?book_id=55112</t>
  </si>
  <si>
    <t>http://www.cmpedu.com/book/book!webDetails.do?book_id=2009853</t>
  </si>
  <si>
    <t>http://www.cmpedu.com/book/book!webDetails.do?book_id=2025122</t>
  </si>
  <si>
    <t>http://www.cmpedu.com/book/book!webDetails.do?book_id=55534</t>
  </si>
  <si>
    <t>http://www.cmpedu.com/book/book!webDetails.do?book_id=2020369</t>
  </si>
  <si>
    <t>http://www.cmpedu.com/book/book!webDetails.do?book_id=55665</t>
  </si>
  <si>
    <t>http://www.cmpedu.com/book/book!webDetails.do?book_id=55144</t>
  </si>
  <si>
    <t>http://www.cmpedu.com/book/book!webDetails.do?book_id=2023276</t>
  </si>
  <si>
    <t>http://www.cmpedu.com/book/book!webDetails.do?book_id=2042716</t>
  </si>
  <si>
    <t>http://www.cmpedu.com/book/book!webDetails.do?book_id=55156</t>
  </si>
  <si>
    <t>http://www.cmpedu.com/book/book!webDetails.do?book_id=63319</t>
  </si>
  <si>
    <t>http://www.cmpedu.com/book/book!webDetails.do?book_id=55014</t>
  </si>
  <si>
    <t>http://www.cmpedu.com/book/book!webDetails.do?book_id=55011</t>
  </si>
  <si>
    <t>http://www.cmpedu.com/book/book!webDetails.do?book_id=63283</t>
  </si>
  <si>
    <t>http://www.cmpedu.com/book/book!webDetails.do?book_id=2021982</t>
  </si>
  <si>
    <t>http://www.cmpedu.com/book/book!webDetails.do?book_id=58677</t>
  </si>
  <si>
    <t>http://www.cmpedu.com/book/book!webDetails.do?book_id=2025913</t>
  </si>
  <si>
    <t>http://www.cmpedu.com/book/book!webDetails.do?book_id=2040008</t>
  </si>
  <si>
    <t>http://www.cmpedu.com/book/book!webDetails.do?book_id=2040007</t>
  </si>
  <si>
    <t>http://www.cmpedu.com/book/book!webDetails.do?book_id=63923</t>
  </si>
  <si>
    <t>http://www.cmpedu.com/book/book!webDetails.do?book_id=2013863</t>
  </si>
  <si>
    <t>http://www.cmpedu.com/book/book!webDetails.do?book_id=2017126</t>
  </si>
  <si>
    <t>http://www.cmpedu.com/book/book!webDetails.do?book_id=58719</t>
  </si>
  <si>
    <t>http://www.cmpedu.com/book/book!webDetails.do?book_id=2022972</t>
  </si>
  <si>
    <t>http://www.cmpedu.com/book/book!webDetails.do?book_id=2029568</t>
  </si>
  <si>
    <t>http://www.cmpedu.com/book/book!webDetails.do?book_id=2019069</t>
  </si>
  <si>
    <t>http://www.cmpedu.com/book/book!webDetails.do?book_id=2039425</t>
  </si>
  <si>
    <t>http://www.cmpedu.com/book/book!webDetails.do?book_id=2029210</t>
  </si>
  <si>
    <t>http://www.cmpedu.com/book/book!webDetails.do?book_id=2043403</t>
  </si>
  <si>
    <t>http://www.cmpedu.com/book/book!webDetails.do?book_id=2015011</t>
  </si>
  <si>
    <t>http://www.cmpedu.com/book/book!webDetails.do?book_id=2027730</t>
  </si>
  <si>
    <t>http://www.cmpedu.com/book/book!webDetails.do?book_id=59236</t>
  </si>
  <si>
    <t>http://www.cmpedu.com/book/book!webDetails.do?book_id=2026627</t>
  </si>
  <si>
    <t>http://www.cmpedu.com/book/book!webDetails.do?book_id=55114</t>
  </si>
  <si>
    <t>http://www.cmpedu.com/book/book!webDetails.do?book_id=60270</t>
  </si>
  <si>
    <t>http://www.cmpedu.com/book/book!webDetails.do?book_id=64542</t>
  </si>
  <si>
    <t>http://www.cmpedu.com/book/book!webDetails.do?book_id=59164</t>
  </si>
  <si>
    <t>http://www.cmpedu.com/book/book!webDetails.do?book_id=55357</t>
  </si>
  <si>
    <t>http://www.cmpedu.com/book/book!webDetails.do?book_id=2020815</t>
  </si>
  <si>
    <t>http://www.cmpedu.com/book/book!webDetails.do?book_id=2041988</t>
  </si>
  <si>
    <t>http://www.cmpedu.com/book/book!webDetails.do?book_id=2015969</t>
  </si>
  <si>
    <t>http://www.cmpedu.com/book/book!webDetails.do?book_id=2015627</t>
  </si>
  <si>
    <t>http://www.cmpedu.com/book/book!webDetails.do?book_id=168469</t>
  </si>
  <si>
    <t>http://www.cmpedu.com/book/book!webDetails.do?book_id=64373</t>
  </si>
  <si>
    <t>http://www.cmpedu.com/book/book!webDetails.do?book_id=56002</t>
  </si>
  <si>
    <t>http://www.cmpedu.com/book/book!webDetails.do?book_id=2000483</t>
  </si>
  <si>
    <t>http://www.cmpedu.com/book/book!webDetails.do?book_id=56667</t>
  </si>
  <si>
    <t>http://www.cmpedu.com/book/book!webDetails.do?book_id=55186</t>
  </si>
  <si>
    <t>http://www.cmpedu.com/book/book!webDetails.do?book_id=169428</t>
  </si>
  <si>
    <t>http://www.cmpedu.com/book/book!webDetails.do?book_id=60321</t>
  </si>
  <si>
    <t>http://www.cmpedu.com/book/book!webDetails.do?book_id=60466</t>
  </si>
  <si>
    <t>http://www.cmpedu.com/book/book!webDetails.do?book_id=2033342</t>
  </si>
  <si>
    <t>http://www.cmpedu.com/book/book!webDetails.do?book_id=168620</t>
  </si>
  <si>
    <t>http://www.cmpedu.com/book/book!webDetails.do?book_id=56212</t>
  </si>
  <si>
    <t>http://www.cmpedu.com/book/book!webDetails.do?book_id=63972</t>
  </si>
  <si>
    <t>http://www.cmpedu.com/book/book!webDetails.do?book_id=64466</t>
  </si>
  <si>
    <t>http://www.cmpedu.com/book/book!webDetails.do?book_id=62372</t>
  </si>
  <si>
    <t>http://www.cmpedu.com/book/book!webDetails.do?book_id=2001540</t>
  </si>
  <si>
    <t>http://www.cmpedu.com/book/book!webDetails.do?book_id=2015782</t>
  </si>
  <si>
    <t>http://www.cmpedu.com/book/book!webDetails.do?book_id=64679</t>
  </si>
  <si>
    <t>http://www.cmpedu.com/book/book!webDetails.do?book_id=2012937</t>
  </si>
  <si>
    <t>http://www.cmpedu.com/book/book!webDetails.do?book_id=169045</t>
  </si>
  <si>
    <t>http://www.cmpedu.com/book/book!webDetails.do?book_id=2032744</t>
  </si>
  <si>
    <t>http://www.cmpedu.com/book/book!webDetails.do?book_id=2001588</t>
  </si>
  <si>
    <t>http://www.cmpedu.com/book/book!webDetails.do?book_id=2012936</t>
  </si>
  <si>
    <t>http://www.cmpedu.com/book/book!webDetails.do?book_id=2025708</t>
  </si>
  <si>
    <t>http://www.cmpedu.com/book/book!webDetails.do?book_id=2025144</t>
  </si>
  <si>
    <t>http://www.cmpedu.com/book/book!webDetails.do?book_id=58497</t>
  </si>
  <si>
    <t>http://www.cmpedu.com/book/book!webDetails.do?book_id=2040249</t>
  </si>
  <si>
    <t>http://www.cmpedu.com/book/book!webDetails.do?book_id=2009863</t>
  </si>
  <si>
    <t>http://www.cmpedu.com/book/book!webDetails.do?book_id=2014167</t>
  </si>
  <si>
    <t>http://www.cmpedu.com/book/book!webDetails.do?book_id=60014</t>
  </si>
  <si>
    <t>http://www.cmpedu.com/book/book!webDetails.do?book_id=63868</t>
  </si>
  <si>
    <t>http://www.cmpedu.com/book/book!webDetails.do?book_id=58408</t>
  </si>
  <si>
    <t>http://www.cmpedu.com/book/book!webDetails.do?book_id=2000041</t>
  </si>
  <si>
    <t>http://www.cmpedu.com/book/book!webDetails.do?book_id=171411</t>
  </si>
  <si>
    <t>http://www.cmpedu.com/book/book!webDetails.do?book_id=2021976</t>
  </si>
  <si>
    <t>http://www.cmpedu.com/book/book!webDetails.do?book_id=60214</t>
  </si>
  <si>
    <t>http://www.cmpedu.com/book/book!webDetails.do?book_id=2020366</t>
  </si>
  <si>
    <t>http://www.cmpedu.com/book/book!webDetails.do?book_id=2022009</t>
  </si>
  <si>
    <t>http://www.cmpedu.com/book/book!webDetails.do?book_id=2019091</t>
  </si>
  <si>
    <t>http://www.cmpedu.com/book/book!webDetails.do?book_id=2020819</t>
  </si>
  <si>
    <t>http://www.cmpedu.com/book/book!webDetails.do?book_id=2038365</t>
  </si>
  <si>
    <t>http://www.cmpedu.com/book/book!webDetails.do?book_id=2015120</t>
  </si>
  <si>
    <t>http://www.cmpedu.com/book/book!webDetails.do?book_id=169256</t>
  </si>
  <si>
    <t>http://www.cmpedu.com/book/book!webDetails.do?book_id=2012230</t>
  </si>
  <si>
    <t>http://www.cmpedu.com/book/book!webDetails.do?book_id=169346</t>
  </si>
  <si>
    <t>http://www.cmpedu.com/book/book!webDetails.do?book_id=2016330</t>
  </si>
  <si>
    <t>http://www.cmpedu.com/book/book!webDetails.do?book_id=57496</t>
  </si>
  <si>
    <t>http://www.cmpedu.com/book/book!webDetails.do?book_id=2001580</t>
  </si>
  <si>
    <t>http://www.cmpedu.com/book/book!webDetails.do?book_id=55382</t>
  </si>
  <si>
    <t>http://www.cmpedu.com/book/book!webDetails.do?book_id=64470</t>
  </si>
  <si>
    <t>http://www.cmpedu.com/book/book!webDetails.do?book_id=55074</t>
  </si>
  <si>
    <t>http://www.cmpedu.com/book/book!webDetails.do?book_id=64179</t>
  </si>
  <si>
    <t>http://www.cmpedu.com/book/book!webDetails.do?book_id=60570</t>
  </si>
  <si>
    <t>http://www.cmpedu.com/book/book!webDetails.do?book_id=2032745</t>
  </si>
  <si>
    <t>http://www.cmpedu.com/book/book!webDetails.do?book_id=2038368</t>
  </si>
  <si>
    <t>http://www.cmpedu.com/book/book!webDetails.do?book_id=60878</t>
  </si>
  <si>
    <t>http://www.cmpedu.com/book/book!webDetails.do?book_id=63297</t>
  </si>
  <si>
    <t>http://www.cmpedu.com/book/book!webDetails.do?book_id=59875</t>
  </si>
  <si>
    <t>http://www.cmpedu.com/book/book!webDetails.do?book_id=55740</t>
  </si>
  <si>
    <t>http://www.cmpedu.com/book/book!webDetails.do?book_id=60154</t>
  </si>
  <si>
    <t>http://www.cmpedu.com/book/book!webDetails.do?book_id=169152</t>
  </si>
  <si>
    <t>http://www.cmpedu.com/book/book!webDetails.do?book_id=2011802</t>
  </si>
  <si>
    <t>http://www.cmpedu.com/book/book!webDetails.do?book_id=58859</t>
  </si>
  <si>
    <t>http://www.cmpedu.com/book/book!webDetails.do?book_id=60680</t>
  </si>
  <si>
    <t>http://www.cmpedu.com/book/book!webDetails.do?book_id=63592</t>
  </si>
  <si>
    <t>http://www.cmpedu.com/book/book!webDetails.do?book_id=2035560</t>
  </si>
  <si>
    <t>http://www.cmpedu.com/book/book!webDetails.do?book_id=60673</t>
  </si>
  <si>
    <t>http://www.cmpedu.com/book/book!webDetails.do?book_id=58412</t>
  </si>
  <si>
    <t>http://www.cmpedu.com/book/book!webDetails.do?book_id=2013062</t>
  </si>
  <si>
    <t>http://www.cmpedu.com/book/book!webDetails.do?book_id=55757</t>
  </si>
  <si>
    <t>http://www.cmpedu.com/book/book!webDetails.do?book_id=63552</t>
  </si>
  <si>
    <t>http://www.cmpedu.com/book/book!webDetails.do?book_id=60549</t>
  </si>
  <si>
    <t>http://www.cmpedu.com/book/book!webDetails.do?book_id=168867</t>
  </si>
  <si>
    <t>http://www.cmpedu.com/book/book!webDetails.do?book_id=55352</t>
  </si>
  <si>
    <t>http://www.cmpedu.com/book/book!webDetails.do?book_id=2022974</t>
  </si>
  <si>
    <t>http://www.cmpedu.com/book/book!webDetails.do?book_id=2020927</t>
  </si>
  <si>
    <t>http://www.cmpedu.com/book/book!webDetails.do?book_id=2021121</t>
  </si>
  <si>
    <t>http://www.cmpedu.com/book/book!webDetails.do?book_id=2019061</t>
  </si>
  <si>
    <t>http://www.cmpedu.com/book/book!webDetails.do?book_id=2017723</t>
  </si>
  <si>
    <t>http://www.cmpedu.com/book/book!webDetails.do?book_id=2015786</t>
  </si>
  <si>
    <t>http://www.cmpedu.com/book/book!webDetails.do?book_id=63097</t>
  </si>
  <si>
    <t>http://www.cmpedu.com/book/book!webDetails.do?book_id=2013326</t>
  </si>
  <si>
    <t>http://www.cmpedu.com/book/book!webDetails.do?book_id=59091</t>
  </si>
  <si>
    <t>http://www.cmpedu.com/book/book!webDetails.do?book_id=168471</t>
  </si>
  <si>
    <t>http://www.cmpedu.com/book/book!webDetails.do?book_id=60539</t>
  </si>
  <si>
    <t>http://www.cmpedu.com/book/book!webDetails.do?book_id=2016684</t>
  </si>
  <si>
    <t>http://www.cmpedu.com/book/book!webDetails.do?book_id=60514</t>
  </si>
  <si>
    <t>http://www.cmpedu.com/book/book!webDetails.do?book_id=58772</t>
  </si>
  <si>
    <t>http://www.cmpedu.com/book/book!webDetails.do?book_id=2042713</t>
  </si>
  <si>
    <t>http://www.cmpedu.com/book/book!webDetails.do?book_id=2024304</t>
  </si>
  <si>
    <t>http://www.cmpedu.com/book/book!webDetails.do?book_id=2024911</t>
  </si>
  <si>
    <t>http://www.cmpedu.com/book/book!webDetails.do?book_id=2037401</t>
  </si>
  <si>
    <t>http://www.cmpedu.com/book/book!webDetails.do?book_id=2023588</t>
  </si>
  <si>
    <t>http://www.cmpedu.com/book/book!webDetails.do?book_id=2017753</t>
  </si>
  <si>
    <t>http://www.cmpedu.com/book/book!webDetails.do?book_id=2011983</t>
  </si>
  <si>
    <t>http://www.cmpedu.com/book/book!webDetails.do?book_id=2021364</t>
  </si>
  <si>
    <t>http://www.cmpedu.com/book/book!webDetails.do?book_id=62003</t>
  </si>
  <si>
    <t>http://www.cmpedu.com/book/book!webDetails.do?book_id=55927</t>
  </si>
  <si>
    <t>http://www.cmpedu.com/book/book!webDetails.do?book_id=57233</t>
  </si>
  <si>
    <t>http://www.cmpedu.com/book/book!webDetails.do?book_id=55713</t>
  </si>
  <si>
    <t>http://www.cmpedu.com/book/book!webDetails.do?book_id=63560</t>
  </si>
  <si>
    <t>http://www.cmpedu.com/book/book!webDetails.do?book_id=60269</t>
  </si>
  <si>
    <t>http://www.cmpedu.com/book/book!webDetails.do?book_id=169489</t>
  </si>
  <si>
    <t>http://www.cmpedu.com/book/book!webDetails.do?book_id=2000439</t>
  </si>
  <si>
    <t>http://www.cmpedu.com/book/book!webDetails.do?book_id=171406</t>
  </si>
  <si>
    <t>http://www.cmpedu.com/book/book!webDetails.do?book_id=2009866</t>
  </si>
  <si>
    <t>http://www.cmpedu.com/book/book!webDetails.do?book_id=2039421</t>
  </si>
  <si>
    <t>http://www.cmpedu.com/book/book!webDetails.do?book_id=2016213</t>
  </si>
  <si>
    <t>http://www.cmpedu.com/book/book!webDetails.do?book_id=64360</t>
  </si>
  <si>
    <t>http://www.cmpedu.com/book/book!webDetails.do?book_id=55965</t>
  </si>
  <si>
    <t>http://www.cmpedu.com/book/book!webDetails.do?book_id=168610</t>
  </si>
  <si>
    <t>http://www.cmpedu.com/book/book!webDetails.do?book_id=55744</t>
  </si>
  <si>
    <t>http://www.cmpedu.com/book/book!webDetails.do?book_id=169249</t>
  </si>
  <si>
    <t>http://www.cmpedu.com/book/book!webDetails.do?book_id=168553</t>
  </si>
  <si>
    <t>http://www.cmpedu.com/book/book!webDetails.do?book_id=169875</t>
  </si>
  <si>
    <t>http://www.cmpedu.com/book/book!webDetails.do?book_id=2040647</t>
  </si>
  <si>
    <t>http://www.cmpedu.com/book/book!webDetails.do?book_id=2012081</t>
  </si>
  <si>
    <t>http://www.cmpedu.com/book/book!webDetails.do?book_id=2012237</t>
  </si>
  <si>
    <t>http://www.cmpedu.com/book/book!webDetails.do?book_id=2014402</t>
  </si>
  <si>
    <t>http://www.cmpedu.com/book/book!webDetails.do?book_id=58705</t>
  </si>
  <si>
    <t>http://www.cmpedu.com/book/book!webDetails.do?book_id=2015802</t>
  </si>
  <si>
    <t>http://www.cmpedu.com/book/book!webDetails.do?book_id=2022668</t>
  </si>
  <si>
    <t>http://www.cmpedu.com/book/book!webDetails.do?book_id=2033354</t>
  </si>
  <si>
    <t>http://www.cmpedu.com/book/book!webDetails.do?book_id=2000129</t>
  </si>
  <si>
    <t>http://www.cmpedu.com/book/book!webDetails.do?book_id=58882</t>
  </si>
  <si>
    <t>http://www.cmpedu.com/book/book!webDetails.do?book_id=169250</t>
  </si>
  <si>
    <t>http://www.cmpedu.com/book/book!webDetails.do?book_id=64307</t>
  </si>
  <si>
    <t>http://www.cmpedu.com/book/book!webDetails.do?book_id=169684</t>
  </si>
  <si>
    <t>http://www.cmpedu.com/book/book!webDetails.do?book_id=64549</t>
  </si>
  <si>
    <t>http://www.cmpedu.com/book/book!webDetails.do?book_id=60582</t>
  </si>
  <si>
    <t>http://www.cmpedu.com/book/book!webDetails.do?book_id=2034344</t>
  </si>
  <si>
    <t>http://www.cmpedu.com/book/book!webDetails.do?book_id=64276</t>
  </si>
  <si>
    <t>http://www.cmpedu.com/book/book!webDetails.do?book_id=2042546</t>
  </si>
  <si>
    <t>http://www.cmpedu.com/book/book!webDetails.do?book_id=63695</t>
  </si>
  <si>
    <t>http://www.cmpedu.com/book/book!webDetails.do?book_id=63559</t>
  </si>
  <si>
    <t>http://www.cmpedu.com/book/book!webDetails.do?book_id=64053</t>
  </si>
  <si>
    <t>http://www.cmpedu.com/book/book!webDetails.do?book_id=2024944</t>
  </si>
  <si>
    <t>http://www.cmpedu.com/book/book!webDetails.do?book_id=60215</t>
  </si>
  <si>
    <t>http://www.cmpedu.com/book/book!webDetails.do?book_id=57153</t>
  </si>
  <si>
    <t>http://www.cmpedu.com/book/book!webDetails.do?book_id=2012715</t>
  </si>
  <si>
    <t>http://www.cmpedu.com/book/book!webDetails.do?book_id=2022228</t>
  </si>
  <si>
    <t>http://www.cmpedu.com/book/book!webDetails.do?book_id=169093</t>
  </si>
  <si>
    <t>http://www.cmpedu.com/book/book!webDetails.do?book_id=169631</t>
  </si>
  <si>
    <t>http://www.cmpedu.com/book/book!webDetails.do?book_id=2029571</t>
  </si>
  <si>
    <t>http://www.cmpedu.com/book/book!webDetails.do?book_id=169244</t>
  </si>
  <si>
    <t>http://www.cmpedu.com/book/book!webDetails.do?book_id=55925</t>
  </si>
  <si>
    <t>http://www.cmpedu.com/book/book!webDetails.do?book_id=2039186</t>
  </si>
  <si>
    <t>http://www.cmpedu.com/book/book!webDetails.do?book_id=2023029</t>
  </si>
  <si>
    <t>http://www.cmpedu.com/book/book!webDetails.do?book_id=2000048</t>
  </si>
  <si>
    <t>http://www.cmpedu.com/book/book!webDetails.do?book_id=59984</t>
  </si>
  <si>
    <t>http://www.cmpedu.com/book/book!webDetails.do?book_id=169022</t>
  </si>
  <si>
    <t>http://www.cmpedu.com/book/book!webDetails.do?book_id=55126</t>
  </si>
  <si>
    <t>http://www.cmpedu.com/book/book!webDetails.do?book_id=168557</t>
  </si>
  <si>
    <t>http://www.cmpedu.com/book/book!webDetails.do?book_id=2013091</t>
  </si>
  <si>
    <t>http://www.cmpedu.com/book/book!webDetails.do?book_id=169856</t>
  </si>
  <si>
    <t>http://www.cmpedu.com/book/book!webDetails.do?book_id=55543</t>
  </si>
  <si>
    <t>http://www.cmpedu.com/book/book!webDetails.do?book_id=2000581</t>
  </si>
  <si>
    <t>http://www.cmpedu.com/book/book!webDetails.do?book_id=168429</t>
  </si>
  <si>
    <t>http://www.cmpedu.com/book/book!webDetails.do?book_id=2015183</t>
  </si>
  <si>
    <t>http://www.cmpedu.com/book/book!webDetails.do?book_id=2009841</t>
  </si>
  <si>
    <t>http://www.cmpedu.com/book/book!webDetails.do?book_id=2014170</t>
  </si>
  <si>
    <t>http://www.cmpedu.com/book/book!webDetails.do?book_id=2015309</t>
  </si>
  <si>
    <t>http://www.cmpedu.com/book/book!webDetails.do?book_id=64667</t>
  </si>
  <si>
    <t>http://www.cmpedu.com/book/book!webDetails.do?book_id=55424</t>
  </si>
  <si>
    <t>http://www.cmpedu.com/book/book!webDetails.do?book_id=55693</t>
  </si>
  <si>
    <t>http://www.cmpedu.com/book/book!webDetails.do?book_id=2013561</t>
  </si>
  <si>
    <t>http://www.cmpedu.com/book/book!webDetails.do?book_id=58704</t>
  </si>
  <si>
    <t>http://www.cmpedu.com/book/book!webDetails.do?book_id=64109</t>
  </si>
  <si>
    <t>http://www.cmpedu.com/book/book!webDetails.do?book_id=2017417</t>
  </si>
  <si>
    <t>http://www.cmpedu.com/book/book!webDetails.do?book_id=64499</t>
  </si>
  <si>
    <t>http://www.cmpedu.com/book/book!webDetails.do?book_id=55593</t>
  </si>
  <si>
    <t>http://www.cmpedu.com/book/book!webDetails.do?book_id=58441</t>
  </si>
  <si>
    <t>http://www.cmpedu.com/book/book!webDetails.do?book_id=60678</t>
  </si>
  <si>
    <t>http://www.cmpedu.com/book/book!webDetails.do?book_id=63238</t>
  </si>
  <si>
    <t>http://www.cmpedu.com/book/book!webDetails.do?book_id=2027787</t>
  </si>
  <si>
    <t>http://www.cmpedu.com/book/book!webDetails.do?book_id=169391</t>
  </si>
  <si>
    <t>http://www.cmpedu.com/book/book!webDetails.do?book_id=168397</t>
  </si>
  <si>
    <t>http://www.cmpedu.com/book/book!webDetails.do?book_id=2022017</t>
  </si>
  <si>
    <t>http://www.cmpedu.com/book/book!webDetails.do?book_id=55512</t>
  </si>
  <si>
    <t>http://www.cmpedu.com/book/book!webDetails.do?book_id=2017520</t>
  </si>
  <si>
    <t>http://www.cmpedu.com/book/book!webDetails.do?book_id=2025677</t>
  </si>
  <si>
    <t>http://www.cmpedu.com/book/book!webDetails.do?book_id=169394</t>
  </si>
  <si>
    <t>http://www.cmpedu.com/book/book!webDetails.do?book_id=55527</t>
  </si>
  <si>
    <t>http://www.cmpedu.com/book/book!webDetails.do?book_id=61243</t>
  </si>
  <si>
    <t>http://www.cmpedu.com/book/book!webDetails.do?book_id=169358</t>
  </si>
  <si>
    <t>http://www.cmpedu.com/book/book!webDetails.do?book_id=55649</t>
  </si>
  <si>
    <t>http://www.cmpedu.com/book/book!webDetails.do?book_id=58502</t>
  </si>
  <si>
    <t>http://www.cmpedu.com/book/book!webDetails.do?book_id=55067</t>
  </si>
  <si>
    <t>http://www.cmpedu.com/book/book!webDetails.do?book_id=56068</t>
  </si>
  <si>
    <t>http://www.cmpedu.com/book/book!webDetails.do?book_id=2040809</t>
  </si>
  <si>
    <t>http://www.cmpedu.com/book/book!webDetails.do?book_id=171412</t>
  </si>
  <si>
    <t>http://www.cmpedu.com/book/book!webDetails.do?book_id=2013331</t>
  </si>
  <si>
    <t>http://www.cmpedu.com/book/book!webDetails.do?book_id=2025682</t>
  </si>
  <si>
    <t>http://www.cmpedu.com/book/book!webDetails.do?book_id=63937</t>
  </si>
  <si>
    <t>http://www.cmpedu.com/book/book!webDetails.do?book_id=2022900</t>
  </si>
  <si>
    <t>http://www.cmpedu.com/book/book!webDetails.do?book_id=55434</t>
  </si>
  <si>
    <t>http://www.cmpedu.com/book/book!webDetails.do?book_id=63092</t>
  </si>
  <si>
    <t>http://www.cmpedu.com/book/book!webDetails.do?book_id=63509</t>
  </si>
  <si>
    <t>http://www.cmpedu.com/book/book!webDetails.do?book_id=2025547</t>
  </si>
  <si>
    <t>http://www.cmpedu.com/book/book!webDetails.do?book_id=60226</t>
  </si>
  <si>
    <t>http://www.cmpedu.com/book/book!webDetails.do?book_id=58770</t>
  </si>
  <si>
    <t>http://www.cmpedu.com/book/book!webDetails.do?book_id=2024482</t>
  </si>
  <si>
    <t>http://www.cmpedu.com/book/book!webDetails.do?book_id=2000284</t>
  </si>
  <si>
    <t>http://www.cmpedu.com/book/book!webDetails.do?book_id=2015800</t>
  </si>
  <si>
    <t>http://www.cmpedu.com/book/book!webDetails.do?book_id=2023036</t>
  </si>
  <si>
    <t>http://www.cmpedu.com/book/book!webDetails.do?book_id=2017110</t>
  </si>
  <si>
    <t>http://www.cmpedu.com/book/book!webDetails.do?book_id=60187</t>
  </si>
  <si>
    <t>http://www.cmpedu.com/book/book!webDetails.do?book_id=56308</t>
  </si>
  <si>
    <t>http://www.cmpedu.com/book/book!webDetails.do?book_id=2000643</t>
  </si>
  <si>
    <t>http://www.cmpedu.com/book/book!webDetails.do?book_id=56080</t>
  </si>
  <si>
    <t>http://www.cmpedu.com/book/book!webDetails.do?book_id=169169</t>
  </si>
  <si>
    <t>http://www.cmpedu.com/book/book!webDetails.do?book_id=2000204</t>
  </si>
  <si>
    <t>http://www.cmpedu.com/book/book!webDetails.do?book_id=169395</t>
  </si>
  <si>
    <t>http://www.cmpedu.com/book/book!webDetails.do?book_id=55405</t>
  </si>
  <si>
    <t>http://www.cmpedu.com/book/book!webDetails.do?book_id=61890</t>
  </si>
  <si>
    <t>http://www.cmpedu.com/book/book!webDetails.do?book_id=56300</t>
  </si>
  <si>
    <t>http://www.cmpedu.com/book/book!webDetails.do?book_id=59073</t>
  </si>
  <si>
    <t>http://www.cmpedu.com/book/book!webDetails.do?book_id=58528</t>
  </si>
  <si>
    <t>http://www.cmpedu.com/book/book!webDetails.do?book_id=2042071</t>
  </si>
  <si>
    <t>http://www.cmpedu.com/book/book!webDetails.do?book_id=2015398</t>
  </si>
  <si>
    <t>http://www.cmpedu.com/book/book!webDetails.do?book_id=2021253</t>
  </si>
  <si>
    <t>http://www.cmpedu.com/book/book!webDetails.do?book_id=2017751</t>
  </si>
  <si>
    <t>http://www.cmpedu.com/book/book!webDetails.do?book_id=2017117</t>
  </si>
  <si>
    <t>http://www.cmpedu.com/book/book!webDetails.do?book_id=57806</t>
  </si>
  <si>
    <t>http://www.cmpedu.com/book/book!webDetails.do?book_id=2027781</t>
  </si>
  <si>
    <t>http://www.cmpedu.com/book/book!webDetails.do?book_id=55271</t>
  </si>
  <si>
    <t>http://www.cmpedu.com/book/book!webDetails.do?book_id=63954</t>
  </si>
  <si>
    <t>http://www.cmpedu.com/book/book!webDetails.do?book_id=2015304</t>
  </si>
  <si>
    <t>http://www.cmpedu.com/book/book!webDetails.do?book_id=168396</t>
  </si>
  <si>
    <t>http://www.cmpedu.com/book/book!webDetails.do?book_id=56310</t>
  </si>
  <si>
    <t>http://www.cmpedu.com/book/book!webDetails.do?book_id=61319</t>
  </si>
  <si>
    <t>http://www.cmpedu.com/book/book!webDetails.do?book_id=2019667</t>
  </si>
  <si>
    <t>http://www.cmpedu.com/book/book!webDetails.do?book_id=169761</t>
  </si>
  <si>
    <t>http://www.cmpedu.com/book/book!webDetails.do?book_id=2015199</t>
  </si>
  <si>
    <t>http://www.cmpedu.com/book/book!webDetails.do?book_id=2017232</t>
  </si>
  <si>
    <t>http://www.cmpedu.com/book/book!webDetails.do?book_id=2012680</t>
  </si>
  <si>
    <t>http://www.cmpedu.com/book/book!webDetails.do?book_id=64153</t>
  </si>
  <si>
    <t>http://www.cmpedu.com/book/book!webDetails.do?book_id=59020</t>
  </si>
  <si>
    <t>http://www.cmpedu.com/book/book!webDetails.do?book_id=2012215</t>
  </si>
  <si>
    <t>http://www.cmpedu.com/book/book!webDetails.do?book_id=59639</t>
  </si>
  <si>
    <t>http://www.cmpedu.com/book/book!webDetails.do?book_id=2012722</t>
  </si>
  <si>
    <t>http://www.cmpedu.com/book/book!webDetails.do?book_id=2025158</t>
  </si>
  <si>
    <t>http://www.cmpedu.com/book/book!webDetails.do?book_id=57784</t>
  </si>
  <si>
    <t>http://www.cmpedu.com/book/book!webDetails.do?book_id=63854</t>
  </si>
  <si>
    <t>http://www.cmpedu.com/book/book!webDetails.do?book_id=2021978</t>
  </si>
  <si>
    <t>http://www.cmpedu.com/book/book!webDetails.do?book_id=55229</t>
  </si>
  <si>
    <t>http://www.cmpedu.com/book/book!webDetails.do?book_id=171427</t>
  </si>
  <si>
    <t>http://www.cmpedu.com/book/book!webDetails.do?book_id=169430</t>
  </si>
  <si>
    <t>http://www.cmpedu.com/book/book!webDetails.do?book_id=2023593</t>
  </si>
  <si>
    <t>http://www.cmpedu.com/book/book!webDetails.do?book_id=64348</t>
  </si>
  <si>
    <t>http://www.cmpedu.com/book/book!webDetails.do?book_id=55157</t>
  </si>
  <si>
    <t>http://www.cmpedu.com/book/book!webDetails.do?book_id=55122</t>
  </si>
  <si>
    <t>http://www.cmpedu.com/book/book!webDetails.do?book_id=2023748</t>
  </si>
  <si>
    <t>http://www.cmpedu.com/book/book!webDetails.do?book_id=55141</t>
  </si>
  <si>
    <t>http://www.cmpedu.com/book/book!webDetails.do?book_id=61054</t>
  </si>
  <si>
    <t>http://www.cmpedu.com/book/book!webDetails.do?book_id=168832</t>
  </si>
  <si>
    <t>http://www.cmpedu.com/book/book!webDetails.do?book_id=61503</t>
  </si>
  <si>
    <t>http://www.cmpedu.com/book/book!webDetails.do?book_id=58407</t>
  </si>
  <si>
    <t>http://www.cmpedu.com/book/book!webDetails.do?book_id=56306</t>
  </si>
  <si>
    <t>http://www.cmpedu.com/book/book!webDetails.do?book_id=57351</t>
  </si>
  <si>
    <t>http://www.cmpedu.com/book/book!webDetails.do?book_id=169822</t>
  </si>
  <si>
    <t>http://www.cmpedu.com/book/book!webDetails.do?book_id=63784</t>
  </si>
  <si>
    <t>http://www.cmpedu.com/book/book!webDetails.do?book_id=61433</t>
  </si>
  <si>
    <t>http://www.cmpedu.com/book/book!webDetails.do?book_id=56467</t>
  </si>
  <si>
    <t>http://www.cmpedu.com/book/book!webDetails.do?book_id=60875</t>
  </si>
  <si>
    <t>http://www.cmpedu.com/book/book!webDetails.do?book_id=2012080</t>
  </si>
  <si>
    <t>http://www.cmpedu.com/book/book!webDetails.do?book_id=2013921</t>
  </si>
  <si>
    <t>http://www.cmpedu.com/book/book!webDetails.do?book_id=2024040</t>
  </si>
  <si>
    <t>http://www.cmpedu.com/book/book!webDetails.do?book_id=2015394</t>
  </si>
  <si>
    <t>http://www.cmpedu.com/book/book!webDetails.do?book_id=2025705</t>
  </si>
  <si>
    <t>http://www.cmpedu.com/book/book!webDetails.do?book_id=63289</t>
  </si>
  <si>
    <t>http://www.cmpedu.com/book/book!webDetails.do?book_id=2015983</t>
  </si>
  <si>
    <t>http://www.cmpedu.com/book/book!webDetails.do?book_id=55171</t>
  </si>
  <si>
    <t>http://www.cmpedu.com/book/book!webDetails.do?book_id=56843</t>
  </si>
  <si>
    <t>http://www.cmpedu.com/book/book!webDetails.do?book_id=55334</t>
  </si>
  <si>
    <t>http://www.cmpedu.com/book/book!webDetails.do?book_id=62085</t>
  </si>
  <si>
    <t>http://www.cmpedu.com/book/book!webDetails.do?book_id=2017107</t>
  </si>
  <si>
    <t>http://www.cmpedu.com/book/book!webDetails.do?book_id=62220</t>
  </si>
  <si>
    <t>http://www.cmpedu.com/book/book!webDetails.do?book_id=63924</t>
  </si>
  <si>
    <t>http://www.cmpedu.com/book/book!webDetails.do?book_id=169598</t>
  </si>
  <si>
    <t>http://www.cmpedu.com/book/book!webDetails.do?book_id=62306</t>
  </si>
  <si>
    <t>http://www.cmpedu.com/book/book!webDetails.do?book_id=2042620</t>
  </si>
  <si>
    <t>http://www.cmpedu.com/book/book!webDetails.do?book_id=55809</t>
  </si>
  <si>
    <t>http://www.cmpedu.com/book/book!webDetails.do?book_id=2017865</t>
  </si>
  <si>
    <t>http://www.cmpedu.com/book/book!webDetails.do?book_id=2018405</t>
  </si>
  <si>
    <t>http://www.cmpedu.com/book/book!webDetails.do?book_id=2019064</t>
  </si>
  <si>
    <t>http://www.cmpedu.com/book/book!webDetails.do?book_id=56564</t>
  </si>
  <si>
    <t>http://www.cmpedu.com/book/book!webDetails.do?book_id=60681</t>
  </si>
  <si>
    <t>http://www.cmpedu.com/book/book!webDetails.do?book_id=2015303</t>
  </si>
  <si>
    <t>http://www.cmpedu.com/book/book!webDetails.do?book_id=2013330</t>
  </si>
  <si>
    <t>http://www.cmpedu.com/book/book!webDetails.do?book_id=56058</t>
  </si>
  <si>
    <t>http://www.cmpedu.com/book/book!webDetails.do?book_id=2012224</t>
  </si>
  <si>
    <t>http://www.cmpedu.com/book/book!webDetails.do?book_id=2040650</t>
  </si>
  <si>
    <t>http://www.cmpedu.com/book/book!webDetails.do?book_id=58582</t>
  </si>
  <si>
    <t>http://www.cmpedu.com/book/book!webDetails.do?book_id=2020006</t>
  </si>
  <si>
    <t>http://www.cmpedu.com/book/book!webDetails.do?book_id=62624</t>
  </si>
  <si>
    <t>http://www.cmpedu.com/book/book!webDetails.do?book_id=55808</t>
  </si>
  <si>
    <t>http://www.cmpedu.com/book/book!webDetails.do?book_id=58449</t>
  </si>
  <si>
    <t>http://www.cmpedu.com/book/book!webDetails.do?book_id=61976</t>
  </si>
  <si>
    <t>http://www.cmpedu.com/book/book!webDetails.do?book_id=61115</t>
  </si>
  <si>
    <t>http://www.cmpedu.com/book/book!webDetails.do?book_id=55730</t>
  </si>
  <si>
    <t>http://www.cmpedu.com/book/book!webDetails.do?book_id=55502</t>
  </si>
  <si>
    <t>http://www.cmpedu.com/book/book!webDetails.do?book_id=2038183</t>
  </si>
  <si>
    <t>http://www.cmpedu.com/book/book!webDetails.do?book_id=2040009</t>
  </si>
  <si>
    <t>http://www.cmpedu.com/book/book!webDetails.do?book_id=2021543</t>
  </si>
  <si>
    <t>http://www.cmpedu.com/book/book!webDetails.do?book_id=2018292</t>
  </si>
  <si>
    <t>http://www.cmpedu.com/book/book!webDetails.do?book_id=2018416</t>
  </si>
  <si>
    <t>http://www.cmpedu.com/book/book!webDetails.do?book_id=2041148</t>
  </si>
  <si>
    <t>http://www.cmpedu.com/book/book!webDetails.do?book_id=2016209</t>
  </si>
  <si>
    <t>http://www.cmpedu.com/book/book!webDetails.do?book_id=2019066</t>
  </si>
  <si>
    <t>http://www.cmpedu.com/book/book!webDetails.do?book_id=2012703</t>
  </si>
  <si>
    <t>http://www.cmpedu.com/book/book!webDetails.do?book_id=2040810</t>
  </si>
  <si>
    <t>http://www.cmpedu.com/book/book!webDetails.do?book_id=55121</t>
  </si>
  <si>
    <t>http://www.cmpedu.com/book/book!webDetails.do?book_id=2015313</t>
  </si>
  <si>
    <t>http://www.cmpedu.com/book/book!webDetails.do?book_id=2040161</t>
  </si>
  <si>
    <t>http://www.cmpedu.com/book/book!webDetails.do?book_id=169855</t>
  </si>
  <si>
    <t>http://www.cmpedu.com/book/book!webDetails.do?book_id=2021247</t>
  </si>
  <si>
    <t>http://www.cmpedu.com/book/book!webDetails.do?book_id=2024420</t>
  </si>
  <si>
    <t>http://www.cmpedu.com/book/book!webDetails.do?book_id=2038080</t>
  </si>
  <si>
    <t>http://www.cmpedu.com/book/book!webDetails.do?book_id=64371</t>
  </si>
  <si>
    <t>http://www.cmpedu.com/book/book!webDetails.do?book_id=55496</t>
  </si>
  <si>
    <t>http://www.cmpedu.com/book/book!webDetails.do?book_id=2017418</t>
  </si>
  <si>
    <t>http://www.cmpedu.com/book/book!webDetails.do?book_id=2009837</t>
  </si>
  <si>
    <t>http://www.cmpedu.com/book/book!webDetails.do?book_id=2009836</t>
  </si>
  <si>
    <t>http://www.cmpedu.com/book/book!webDetails.do?book_id=2040320</t>
  </si>
  <si>
    <t>http://www.cmpedu.com/book/book!webDetails.do?book_id=64392</t>
  </si>
  <si>
    <t>http://www.cmpedu.com/book/book!webDetails.do?book_id=55461</t>
  </si>
  <si>
    <t>http://www.cmpedu.com/book/book!webDetails.do?book_id=55503</t>
  </si>
  <si>
    <t>http://www.cmpedu.com/book/book!webDetails.do?book_id=55608</t>
  </si>
  <si>
    <t>http://www.cmpedu.com/book/book!webDetails.do?book_id=63142</t>
  </si>
  <si>
    <t>http://www.cmpedu.com/book/book!webDetails.do?book_id=60454</t>
  </si>
  <si>
    <t>http://www.cmpedu.com/book/book!webDetails.do?book_id=169028</t>
  </si>
  <si>
    <t>http://www.cmpedu.com/book/book!webDetails.do?book_id=56241</t>
  </si>
  <si>
    <t>http://www.cmpedu.com/book/book!webDetails.do?book_id=169393</t>
  </si>
  <si>
    <t>http://www.cmpedu.com/book/book!webDetails.do?book_id=2013075</t>
  </si>
  <si>
    <t>http://www.cmpedu.com/book/book!webDetails.do?book_id=2024930</t>
  </si>
  <si>
    <t>http://www.cmpedu.com/book/book!webDetails.do?book_id=2040321</t>
  </si>
  <si>
    <t>http://www.cmpedu.com/book/book!webDetails.do?book_id=59549</t>
  </si>
  <si>
    <t>http://www.cmpedu.com/book/book!webDetails.do?book_id=55926</t>
  </si>
  <si>
    <t>http://www.cmpedu.com/book/book!webDetails.do?book_id=169378</t>
  </si>
  <si>
    <t>http://www.cmpedu.com/book/book!webDetails.do?book_id=60679</t>
  </si>
  <si>
    <t>http://www.cmpedu.com/book/book!webDetails.do?book_id=60777</t>
  </si>
  <si>
    <t>http://www.cmpedu.com/book/book!webDetails.do?book_id=2024926</t>
  </si>
  <si>
    <t>http://www.cmpedu.com/book/book!webDetails.do?book_id=55453</t>
  </si>
  <si>
    <t>http://www.cmpedu.com/book/book!webDetails.do?book_id=2014640</t>
  </si>
  <si>
    <t>http://www.cmpedu.com/book/book!webDetails.do?book_id=56598</t>
  </si>
  <si>
    <t>http://www.cmpedu.com/book/book!webDetails.do?book_id=55484</t>
  </si>
  <si>
    <t>http://www.cmpedu.com/book/book!webDetails.do?book_id=169334</t>
  </si>
  <si>
    <t>http://www.cmpedu.com/book/book!webDetails.do?book_id=2013628</t>
  </si>
  <si>
    <t>http://www.cmpedu.com/book/book!webDetails.do?book_id=2039646</t>
  </si>
  <si>
    <t>http://www.cmpedu.com/book/book!webDetails.do?book_id=2036040</t>
  </si>
  <si>
    <t>http://www.cmpedu.com/book/book!webDetails.do?book_id=2019093</t>
  </si>
  <si>
    <t>http://www.cmpedu.com/book/book!webDetails.do?book_id=58932</t>
  </si>
  <si>
    <t>http://www.cmpedu.com/book/book!webDetails.do?book_id=55327</t>
  </si>
  <si>
    <t>http://www.cmpedu.com/book/book!webDetails.do?book_id=2000229</t>
  </si>
  <si>
    <t>http://www.cmpedu.com/book/book!webDetails.do?book_id=63304</t>
  </si>
  <si>
    <t>http://www.cmpedu.com/book/book!webDetails.do?book_id=2039427</t>
  </si>
  <si>
    <t>http://www.cmpedu.com/book/book!webDetails.do?book_id=61236</t>
  </si>
  <si>
    <t>http://www.cmpedu.com/book/book!webDetails.do?book_id=63690</t>
  </si>
  <si>
    <t>http://www.cmpedu.com/book/book!webDetails.do?book_id=168605</t>
  </si>
  <si>
    <t>http://www.cmpedu.com/book/book!webDetails.do?book_id=58096</t>
  </si>
  <si>
    <t>http://www.cmpedu.com/book/book!webDetails.do?book_id=56211</t>
  </si>
  <si>
    <t>http://www.cmpedu.com/book/book!webDetails.do?book_id=63503</t>
  </si>
  <si>
    <t>http://www.cmpedu.com/book/book!webDetails.do?book_id=60557</t>
  </si>
  <si>
    <t>http://www.cmpedu.com/book/book!webDetails.do?book_id=64082</t>
  </si>
  <si>
    <t>http://www.cmpedu.com/book/book!webDetails.do?book_id=63255</t>
  </si>
  <si>
    <t>http://www.cmpedu.com/book/book!webDetails.do?book_id=60879</t>
  </si>
  <si>
    <t>http://www.cmpedu.com/book/book!webDetails.do?book_id=60725</t>
  </si>
  <si>
    <t>http://www.cmpedu.com/book/book!webDetails.do?book_id=62387</t>
  </si>
  <si>
    <t>http://www.cmpedu.com/book/book!webDetails.do?book_id=55660</t>
  </si>
  <si>
    <t>http://www.cmpedu.com/book/book!webDetails.do?book_id=60645</t>
  </si>
  <si>
    <t>http://www.cmpedu.com/book/book!webDetails.do?book_id=2018597</t>
  </si>
  <si>
    <t>http://www.cmpedu.com/book/book!webDetails.do?book_id=2018716</t>
  </si>
  <si>
    <t>http://www.cmpedu.com/book/book!webDetails.do?book_id=2020823</t>
  </si>
  <si>
    <t>http://www.cmpedu.com/book/book!webDetails.do?book_id=2013743</t>
  </si>
  <si>
    <t>http://www.cmpedu.com/book/book!webDetails.do?book_id=2012205</t>
  </si>
  <si>
    <t>http://www.cmpedu.com/book/book!webDetails.do?book_id=2012204</t>
  </si>
  <si>
    <t>http://www.cmpedu.com/book/book!webDetails.do?book_id=2014461</t>
  </si>
  <si>
    <t>http://www.cmpedu.com/book/book!webDetails.do?book_id=2014646</t>
  </si>
  <si>
    <t>http://www.cmpedu.com/book/book!webDetails.do?book_id=58627</t>
  </si>
  <si>
    <t>http://www.cmpedu.com/book/book!webDetails.do?book_id=169470</t>
  </si>
  <si>
    <t>http://www.cmpedu.com/book/book!webDetails.do?book_id=58732</t>
  </si>
  <si>
    <t>http://www.cmpedu.com/book/book!webDetails.do?book_id=169246</t>
  </si>
  <si>
    <t>http://www.cmpedu.com/book/book!webDetails.do?book_id=64061</t>
  </si>
  <si>
    <t>http://www.cmpedu.com/book/book!webDetails.do?book_id=64104</t>
  </si>
  <si>
    <t>http://www.cmpedu.com/book/book!webDetails.do?book_id=63866</t>
  </si>
  <si>
    <t>http://www.cmpedu.com/book/book!webDetails.do?book_id=57965</t>
  </si>
  <si>
    <t>http://www.cmpedu.com/book/book!webDetails.do?book_id=56099</t>
  </si>
  <si>
    <t>http://www.cmpedu.com/book/book!webDetails.do?book_id=55685</t>
  </si>
  <si>
    <t>http://www.cmpedu.com/book/book!webDetails.do?book_id=61164</t>
  </si>
  <si>
    <t>http://www.cmpedu.com/book/book!webDetails.do?book_id=55668</t>
  </si>
  <si>
    <t>http://www.cmpedu.com/book/book!webDetails.do?book_id=58178</t>
  </si>
  <si>
    <t>http://www.cmpedu.com/book/book!webDetails.do?book_id=60977</t>
  </si>
  <si>
    <t>http://www.cmpedu.com/book/book!webDetails.do?book_id=64159</t>
  </si>
  <si>
    <t>http://www.cmpedu.com/book/book!webDetails.do?book_id=2019076</t>
  </si>
  <si>
    <t>http://www.cmpedu.com/book/book!webDetails.do?book_id=56452</t>
  </si>
  <si>
    <t>http://www.cmpedu.com/book/book!webDetails.do?book_id=57717</t>
  </si>
  <si>
    <t>http://www.cmpedu.com/book/book!webDetails.do?book_id=169301</t>
  </si>
  <si>
    <t>http://www.cmpedu.com/book/book!webDetails.do?book_id=61163</t>
  </si>
  <si>
    <t>http://www.cmpedu.com/book/book!webDetails.do?book_id=169245</t>
  </si>
  <si>
    <t>http://www.cmpedu.com/book/book!webDetails.do?book_id=63481</t>
  </si>
  <si>
    <t>http://www.cmpedu.com/book/book!webDetails.do?book_id=56469</t>
  </si>
  <si>
    <t>http://www.cmpedu.com/book/book!webDetails.do?book_id=58585</t>
  </si>
  <si>
    <t>http://www.cmpedu.com/book/book!webDetails.do?book_id=169862</t>
  </si>
  <si>
    <t>http://www.cmpedu.com/book/book!webDetails.do?book_id=56340</t>
  </si>
  <si>
    <t>http://www.cmpedu.com/book/book!webDetails.do?book_id=2023582</t>
  </si>
  <si>
    <t>http://www.cmpedu.com/book/book!webDetails.do?book_id=2024880</t>
  </si>
  <si>
    <t>http://www.cmpedu.com/book/book!webDetails.do?book_id=2025720</t>
  </si>
  <si>
    <t>http://www.cmpedu.com/book/book!webDetails.do?book_id=2017222</t>
  </si>
  <si>
    <t>http://www.cmpedu.com/book/book!webDetails.do?book_id=2018095</t>
  </si>
  <si>
    <t>http://www.cmpedu.com/book/book!webDetails.do?book_id=2013925</t>
  </si>
  <si>
    <t>http://www.cmpedu.com/book/book!webDetails.do?book_id=169493</t>
  </si>
  <si>
    <t>http://www.cmpedu.com/book/book!webDetails.do?book_id=169251</t>
  </si>
  <si>
    <t>http://www.cmpedu.com/book/book!webDetails.do?book_id=169490</t>
  </si>
  <si>
    <t>http://www.cmpedu.com/book/book!webDetails.do?book_id=2024935</t>
  </si>
  <si>
    <t>http://www.cmpedu.com/book/book!webDetails.do?book_id=2025168</t>
  </si>
  <si>
    <t>http://www.cmpedu.com/book/book!webDetails.do?book_id=168382</t>
  </si>
  <si>
    <t>http://www.cmpedu.com/book/book!webDetails.do?book_id=56105</t>
  </si>
  <si>
    <t>http://www.cmpedu.com/book/book!webDetails.do?book_id=2025709</t>
  </si>
  <si>
    <t>http://www.cmpedu.com/book/book!webDetails.do?book_id=2033226</t>
  </si>
  <si>
    <t>http://www.cmpedu.com/book/book!webDetails.do?book_id=2033743</t>
  </si>
  <si>
    <t>http://www.cmpedu.com/book/book!webDetails.do?book_id=2000005</t>
  </si>
  <si>
    <t>http://www.cmpedu.com/book/book!webDetails.do?book_id=2024915</t>
  </si>
  <si>
    <t>http://www.cmpedu.com/book/book!webDetails.do?book_id=2016622</t>
  </si>
  <si>
    <t>http://www.cmpedu.com/book/book!webDetails.do?book_id=64355</t>
  </si>
  <si>
    <t>http://www.cmpedu.com/book/book!webDetails.do?book_id=2014340</t>
  </si>
  <si>
    <t>http://www.cmpedu.com/book/book!webDetails.do?book_id=2033350</t>
  </si>
  <si>
    <t>http://www.cmpedu.com/book/book!webDetails.do?book_id=61324</t>
  </si>
  <si>
    <t>http://www.cmpedu.com/book/book!webDetails.do?book_id=55774</t>
  </si>
  <si>
    <t>http://www.cmpedu.com/book/book!webDetails.do?book_id=57015</t>
  </si>
  <si>
    <t>http://www.cmpedu.com/book/book!webDetails.do?book_id=59150</t>
  </si>
  <si>
    <t>http://www.cmpedu.com/book/book!webDetails.do?book_id=57055</t>
  </si>
  <si>
    <t>http://www.cmpedu.com/book/book!webDetails.do?book_id=61368</t>
  </si>
  <si>
    <t>http://www.cmpedu.com/book/book!webDetails.do?book_id=58748</t>
  </si>
  <si>
    <t>http://www.cmpedu.com/book/book!webDetails.do?book_id=2015377</t>
  </si>
  <si>
    <t>http://www.cmpedu.com/book/book!webDetails.do?book_id=56472</t>
  </si>
  <si>
    <t>http://www.cmpedu.com/book/book!webDetails.do?book_id=60265</t>
  </si>
  <si>
    <t>http://www.cmpedu.com/book/book!webDetails.do?book_id=2032985</t>
  </si>
  <si>
    <t>http://www.cmpedu.com/book/book!webDetails.do?book_id=63279</t>
  </si>
  <si>
    <t>http://www.cmpedu.com/book/book!webDetails.do?book_id=61222</t>
  </si>
  <si>
    <t>http://www.cmpedu.com/book/book!webDetails.do?book_id=2018606</t>
  </si>
  <si>
    <t>http://www.cmpedu.com/book/book!webDetails.do?book_id=60562</t>
  </si>
  <si>
    <t>http://www.cmpedu.com/book/book!webDetails.do?book_id=57480</t>
  </si>
  <si>
    <t>http://www.cmpedu.com/book/book!webDetails.do?book_id=57728</t>
  </si>
  <si>
    <t>http://www.cmpedu.com/book/book!webDetails.do?book_id=2018424</t>
  </si>
  <si>
    <t>http://www.cmpedu.com/book/book!webDetails.do?book_id=64523</t>
  </si>
  <si>
    <t>http://www.cmpedu.com/book/book!webDetails.do?book_id=2018425</t>
  </si>
  <si>
    <t>http://www.cmpedu.com/book/book!webDetails.do?book_id=56947</t>
  </si>
  <si>
    <t>http://www.cmpedu.com/book/book!webDetails.do?book_id=2032982</t>
  </si>
  <si>
    <t>http://www.cmpedu.com/book/book!webDetails.do?book_id=60408</t>
  </si>
  <si>
    <t>http://www.cmpedu.com/book/book!webDetails.do?book_id=57277</t>
  </si>
  <si>
    <t>http://www.cmpedu.com/book/book!webDetails.do?book_id=55346</t>
  </si>
  <si>
    <t>http://www.cmpedu.com/book/book!webDetails.do?book_id=2017988</t>
  </si>
  <si>
    <t>http://www.cmpedu.com/book/book!webDetails.do?book_id=55363</t>
  </si>
  <si>
    <t>http://www.cmpedu.com/book/book!webDetails.do?book_id=2021240</t>
  </si>
  <si>
    <t>http://www.cmpedu.com/book/book!webDetails.do?book_id=64375</t>
  </si>
  <si>
    <t>http://www.cmpedu.com/book/book!webDetails.do?book_id=2015393</t>
  </si>
  <si>
    <t>http://www.cmpedu.com/book/book!webDetails.do?book_id=55553</t>
  </si>
  <si>
    <t>http://www.cmpedu.com/book/book!webDetails.do?book_id=55634</t>
  </si>
  <si>
    <t>http://www.cmpedu.com/book/book!webDetails.do?book_id=169436</t>
  </si>
  <si>
    <t>http://www.cmpedu.com/book/book!webDetails.do?book_id=55184</t>
  </si>
  <si>
    <t>http://www.cmpedu.com/book/book!webDetails.do?book_id=2017872</t>
  </si>
  <si>
    <t>http://www.cmpedu.com/book/book!webDetails.do?book_id=64322</t>
  </si>
  <si>
    <t>http://www.cmpedu.com/book/book!webDetails.do?book_id=60376</t>
  </si>
  <si>
    <t>http://www.cmpedu.com/book/book!webDetails.do?book_id=60185</t>
  </si>
  <si>
    <t>http://www.cmpedu.com/book/book!webDetails.do?book_id=60987</t>
  </si>
  <si>
    <t>http://www.cmpedu.com/book/book!webDetails.do?book_id=60184</t>
  </si>
  <si>
    <t>http://www.cmpedu.com/book/book!webDetails.do?book_id=168611</t>
  </si>
  <si>
    <t>http://www.cmpedu.com/book/book!webDetails.do?book_id=169011</t>
  </si>
  <si>
    <t>http://www.cmpedu.com/book/book!webDetails.do?book_id=2000710</t>
  </si>
  <si>
    <t>http://www.cmpedu.com/book/book!webDetails.do?book_id=58206</t>
  </si>
  <si>
    <t>http://www.cmpedu.com/book/book!webDetails.do?book_id=2028842</t>
  </si>
  <si>
    <t>http://www.cmpedu.com/book/book!webDetails.do?book_id=57016</t>
  </si>
  <si>
    <t>http://www.cmpedu.com/book/book!webDetails.do?book_id=59199</t>
  </si>
  <si>
    <t>http://www.cmpedu.com/book/book!webDetails.do?book_id=61242</t>
  </si>
  <si>
    <t>http://www.cmpedu.com/book/book!webDetails.do?book_id=55153</t>
  </si>
  <si>
    <t>http://www.cmpedu.com/book/book!webDetails.do?book_id=58774</t>
  </si>
  <si>
    <t>http://www.cmpedu.com/book/book!webDetails.do?book_id=61197</t>
  </si>
  <si>
    <t>http://www.cmpedu.com/book/book!webDetails.do?book_id=60010</t>
  </si>
  <si>
    <t>http://www.cmpedu.com/book/book!webDetails.do?book_id=60566</t>
  </si>
  <si>
    <t>http://www.cmpedu.com/book/book!webDetails.do?book_id=2021541</t>
  </si>
  <si>
    <t>http://www.cmpedu.com/book/book!webDetails.do?book_id=2012395</t>
  </si>
  <si>
    <t>http://www.cmpedu.com/book/book!webDetails.do?book_id=62614</t>
  </si>
  <si>
    <t>http://www.cmpedu.com/book/book!webDetails.do?book_id=2000425</t>
  </si>
  <si>
    <t>http://www.cmpedu.com/book/book!webDetails.do?book_id=169323</t>
  </si>
  <si>
    <t>http://www.cmpedu.com/book/book!webDetails.do?book_id=169276</t>
  </si>
  <si>
    <t>http://www.cmpedu.com/book/book!webDetails.do?book_id=2041152</t>
  </si>
  <si>
    <t>http://www.cmpedu.com/book/book!webDetails.do?book_id=2042719</t>
  </si>
  <si>
    <t>http://www.cmpedu.com/book/book!webDetails.do?book_id=64544</t>
  </si>
  <si>
    <t>http://www.cmpedu.com/book/book!webDetails.do?book_id=55270</t>
  </si>
  <si>
    <t>http://www.cmpedu.com/book/book!webDetails.do?book_id=2017748</t>
  </si>
  <si>
    <t>http://www.cmpedu.com/book/book!webDetails.do?book_id=171445</t>
  </si>
  <si>
    <t>http://www.cmpedu.com/book/book!webDetails.do?book_id=168711</t>
  </si>
  <si>
    <t>http://www.cmpedu.com/book/book!webDetails.do?book_id=2022022</t>
  </si>
  <si>
    <t>http://www.cmpedu.com/book/book!webDetails.do?book_id=2013087</t>
  </si>
  <si>
    <t>http://www.cmpedu.com/book/book!webDetails.do?book_id=2015007</t>
  </si>
  <si>
    <t>http://www.cmpedu.com/book/book!webDetails.do?book_id=2017755</t>
  </si>
  <si>
    <t>http://www.cmpedu.com/book/book!webDetails.do?book_id=55358</t>
  </si>
  <si>
    <t>http://www.cmpedu.com/book/book!webDetails.do?book_id=2025964</t>
  </si>
  <si>
    <t>http://www.cmpedu.com/book/book!webDetails.do?book_id=2018096</t>
  </si>
  <si>
    <t>http://www.cmpedu.com/book/book!webDetails.do?book_id=56527</t>
  </si>
  <si>
    <t>http://www.cmpedu.com/book/book!webDetails.do?book_id=64705</t>
  </si>
  <si>
    <t>http://www.cmpedu.com/book/book!webDetails.do?book_id=58951</t>
  </si>
  <si>
    <t>http://www.cmpedu.com/book/book!webDetails.do?book_id=2042069</t>
  </si>
  <si>
    <t>http://www.cmpedu.com/book/book!webDetails.do?book_id=2011814</t>
  </si>
  <si>
    <t>http://www.cmpedu.com/book/book!webDetails.do?book_id=2011762</t>
  </si>
  <si>
    <t>http://www.cmpedu.com/book/book!webDetails.do?book_id=2019387</t>
  </si>
  <si>
    <t>http://www.cmpedu.com/book/book!webDetails.do?book_id=169034</t>
  </si>
  <si>
    <t>http://www.cmpedu.com/book/book!webDetails.do?book_id=60448</t>
  </si>
  <si>
    <t>http://www.cmpedu.com/book/book!webDetails.do?book_id=169848</t>
  </si>
  <si>
    <t>http://www.cmpedu.com/book/book!webDetails.do?book_id=2042621</t>
  </si>
  <si>
    <t>http://www.cmpedu.com/book/book!webDetails.do?book_id=2042555</t>
  </si>
  <si>
    <t>http://www.cmpedu.com/book/book!webDetails.do?book_id=56639</t>
  </si>
  <si>
    <t>http://www.cmpedu.com/book/book!webDetails.do?book_id=2023440</t>
  </si>
  <si>
    <t>http://www.cmpedu.com/book/book!webDetails.do?book_id=64357</t>
  </si>
  <si>
    <t>http://www.cmpedu.com/book/book!webDetails.do?book_id=2015315</t>
  </si>
  <si>
    <t>http://www.cmpedu.com/book/book!webDetails.do?book_id=2014057</t>
  </si>
  <si>
    <t>http://www.cmpedu.com/book/book!webDetails.do?book_id=168483</t>
  </si>
  <si>
    <t>http://www.cmpedu.com/book/book!webDetails.do?book_id=56531</t>
  </si>
  <si>
    <t>http://www.cmpedu.com/book/book!webDetails.do?book_id=55425</t>
  </si>
  <si>
    <t>http://www.cmpedu.com/book/book!webDetails.do?book_id=168597</t>
  </si>
  <si>
    <t>http://www.cmpedu.com/book/book!webDetails.do?book_id=168594</t>
  </si>
  <si>
    <t>http://www.cmpedu.com/book/book!webDetails.do?book_id=64576</t>
  </si>
  <si>
    <t>http://www.cmpedu.com/book/book!webDetails.do?book_id=55351</t>
  </si>
  <si>
    <t>http://www.cmpedu.com/book/book!webDetails.do?book_id=168560</t>
  </si>
  <si>
    <t>http://www.cmpedu.com/book/book!webDetails.do?book_id=2024923</t>
  </si>
  <si>
    <t>http://www.cmpedu.com/book/book!webDetails.do?book_id=61560</t>
  </si>
  <si>
    <t>http://www.cmpedu.com/book/book!webDetails.do?book_id=56332</t>
  </si>
  <si>
    <t>http://www.cmpedu.com/book/book!webDetails.do?book_id=2009868</t>
  </si>
  <si>
    <t>http://www.cmpedu.com/book/book!webDetails.do?book_id=2029209</t>
  </si>
  <si>
    <t>http://www.cmpedu.com/book/book!webDetails.do?book_id=2020004</t>
  </si>
  <si>
    <t>http://www.cmpedu.com/book/book!webDetails.do?book_id=58455</t>
  </si>
  <si>
    <t>http://www.cmpedu.com/book/book!webDetails.do?book_id=63637</t>
  </si>
  <si>
    <t>http://www.cmpedu.com/book/book!webDetails.do?book_id=60687</t>
  </si>
  <si>
    <t>http://www.cmpedu.com/book/book!webDetails.do?book_id=2026924</t>
  </si>
  <si>
    <t>http://www.cmpedu.com/book/book!webDetails.do?book_id=64328</t>
  </si>
  <si>
    <t>http://www.cmpedu.com/book/book!webDetails.do?book_id=56591</t>
  </si>
  <si>
    <t>http://www.cmpedu.com/book/book!webDetails.do?book_id=63374</t>
  </si>
  <si>
    <t>http://www.cmpedu.com/book/book!webDetails.do?book_id=56633</t>
  </si>
  <si>
    <t>http://www.cmpedu.com/book/book!webDetails.do?book_id=2022025</t>
  </si>
  <si>
    <t>http://www.cmpedu.com/book/book!webDetails.do?book_id=2037010</t>
  </si>
  <si>
    <t>http://www.cmpedu.com/book/book!webDetails.do?book_id=2022044</t>
  </si>
  <si>
    <t>http://www.cmpedu.com/book/book!webDetails.do?book_id=2014889</t>
  </si>
  <si>
    <t>http://www.cmpedu.com/book/book!webDetails.do?book_id=2014177</t>
  </si>
  <si>
    <t>http://www.cmpedu.com/book/book!webDetails.do?book_id=2012720</t>
  </si>
  <si>
    <t>http://www.cmpedu.com/book/book!webDetails.do?book_id=2023021</t>
  </si>
  <si>
    <t>http://www.cmpedu.com/book/book!webDetails.do?book_id=2031910</t>
  </si>
  <si>
    <t>http://www.cmpedu.com/book/book!webDetails.do?book_id=2038370</t>
  </si>
  <si>
    <t>http://www.cmpedu.com/book/book!webDetails.do?book_id=2036999</t>
  </si>
  <si>
    <t>http://www.cmpedu.com/book/book!webDetails.do?book_id=64722</t>
  </si>
  <si>
    <t>http://www.cmpedu.com/book/book!webDetails.do?book_id=2014349</t>
  </si>
  <si>
    <t>http://www.cmpedu.com/book/book!webDetails.do?book_id=2000361</t>
  </si>
  <si>
    <t>http://www.cmpedu.com/book/book!webDetails.do?book_id=169148</t>
  </si>
  <si>
    <t>http://www.cmpedu.com/book/book!webDetails.do?book_id=63618</t>
  </si>
  <si>
    <t>http://www.cmpedu.com/book/book!webDetails.do?book_id=56319</t>
  </si>
  <si>
    <t>http://www.cmpedu.com/book/book!webDetails.do?book_id=57483</t>
  </si>
  <si>
    <t>http://www.cmpedu.com/book/book!webDetails.do?book_id=2023608</t>
  </si>
  <si>
    <t>http://www.cmpedu.com/book/book!webDetails.do?book_id=61295</t>
  </si>
  <si>
    <t>http://www.cmpedu.com/book/book!webDetails.do?book_id=168638</t>
  </si>
  <si>
    <t>http://www.cmpedu.com/book/book!webDetails.do?book_id=2043128</t>
  </si>
  <si>
    <t>http://www.cmpedu.com/book/book!webDetails.do?book_id=63312</t>
  </si>
  <si>
    <t>http://www.cmpedu.com/book/book!webDetails.do?book_id=2035422</t>
  </si>
  <si>
    <t>http://www.cmpedu.com/book/book!webDetails.do?book_id=168507</t>
  </si>
  <si>
    <t>http://www.cmpedu.com/book/book!webDetails.do?book_id=59154</t>
  </si>
  <si>
    <t>http://www.cmpedu.com/book/book!webDetails.do?book_id=56673</t>
  </si>
  <si>
    <t>http://www.cmpedu.com/book/book!webDetails.do?book_id=58769</t>
  </si>
  <si>
    <t>http://www.cmpedu.com/book/book!webDetails.do?book_id=56297</t>
  </si>
  <si>
    <t>http://www.cmpedu.com/book/book!webDetails.do?book_id=56910</t>
  </si>
  <si>
    <t>http://www.cmpedu.com/book/book!webDetails.do?book_id=56333</t>
  </si>
  <si>
    <t>http://www.cmpedu.com/book/book!webDetails.do?book_id=2033955</t>
  </si>
  <si>
    <t>http://www.cmpedu.com/book/book!webDetails.do?book_id=61601</t>
  </si>
  <si>
    <t>http://www.cmpedu.com/book/book!webDetails.do?book_id=61685</t>
  </si>
  <si>
    <t>http://www.cmpedu.com/book/book!webDetails.do?book_id=2027367</t>
  </si>
  <si>
    <t>http://www.cmpedu.com/book/book!webDetails.do?book_id=64092</t>
  </si>
  <si>
    <t>http://www.cmpedu.com/book/book!webDetails.do?book_id=60945</t>
  </si>
  <si>
    <t>http://www.cmpedu.com/book/book!webDetails.do?book_id=63829</t>
  </si>
  <si>
    <t>http://www.cmpedu.com/book/book!webDetails.do?book_id=60458</t>
  </si>
  <si>
    <t>http://www.cmpedu.com/book/book!webDetails.do?book_id=62991</t>
  </si>
  <si>
    <t>http://www.cmpedu.com/book/book!webDetails.do?book_id=55436</t>
  </si>
  <si>
    <t>http://www.cmpedu.com/book/book!webDetails.do?book_id=64736</t>
  </si>
  <si>
    <t>http://www.cmpedu.com/book/book!webDetails.do?book_id=169176</t>
  </si>
  <si>
    <t>http://www.cmpedu.com/book/book!webDetails.do?book_id=60568</t>
  </si>
  <si>
    <t>http://www.cmpedu.com/book/book!webDetails.do?book_id=60710</t>
  </si>
  <si>
    <t>http://www.cmpedu.com/book/book!webDetails.do?book_id=2036305</t>
  </si>
  <si>
    <t>http://www.cmpedu.com/book/book!webDetails.do?book_id=2016335</t>
  </si>
  <si>
    <t>http://www.cmpedu.com/book/book!webDetails.do?book_id=168478</t>
  </si>
  <si>
    <t>http://www.cmpedu.com/book/book!webDetails.do?book_id=62066</t>
  </si>
  <si>
    <t>http://www.cmpedu.com/book/book!webDetails.do?book_id=60768</t>
  </si>
  <si>
    <t>http://www.cmpedu.com/book/book!webDetails.do?book_id=64327</t>
  </si>
  <si>
    <t>http://www.cmpedu.com/book/book!webDetails.do?book_id=55075</t>
  </si>
  <si>
    <t>http://www.cmpedu.com/book/book!webDetails.do?book_id=2016336</t>
  </si>
  <si>
    <t>http://www.cmpedu.com/book/book!webDetails.do?book_id=2016211</t>
  </si>
  <si>
    <t>http://www.cmpedu.com/book/book!webDetails.do?book_id=2012724</t>
  </si>
  <si>
    <t>http://www.cmpedu.com/book/book!webDetails.do?book_id=55072</t>
  </si>
  <si>
    <t>http://www.cmpedu.com/book/book!webDetails.do?book_id=2009872</t>
  </si>
  <si>
    <t>http://www.cmpedu.com/book/book!webDetails.do?book_id=2028909</t>
  </si>
  <si>
    <t>http://www.cmpedu.com/book/book!webDetails.do?book_id=58508</t>
  </si>
  <si>
    <t>http://www.cmpedu.com/book/book!webDetails.do?book_id=168681</t>
  </si>
  <si>
    <t>http://www.cmpedu.com/book/book!webDetails.do?book_id=168706</t>
  </si>
  <si>
    <t>http://www.cmpedu.com/book/book!webDetails.do?book_id=56978</t>
  </si>
  <si>
    <t>http://www.cmpedu.com/book/book!webDetails.do?book_id=2017869</t>
  </si>
  <si>
    <t>http://www.cmpedu.com/book/book!webDetails.do?book_id=64635</t>
  </si>
  <si>
    <t>http://www.cmpedu.com/book/book!webDetails.do?book_id=60366</t>
  </si>
  <si>
    <t>http://www.cmpedu.com/book/book!webDetails.do?book_id=56768</t>
  </si>
  <si>
    <t>http://www.cmpedu.com/book/book!webDetails.do?book_id=56852</t>
  </si>
  <si>
    <t>http://www.cmpedu.com/book/book!webDetails.do?book_id=62127</t>
  </si>
  <si>
    <t>http://www.cmpedu.com/book/book!webDetails.do?book_id=168735</t>
  </si>
  <si>
    <t>http://www.cmpedu.com/book/book!webDetails.do?book_id=59901</t>
  </si>
  <si>
    <t>http://www.cmpedu.com/book/book!webDetails.do?book_id=2025101</t>
  </si>
  <si>
    <t>http://www.cmpedu.com/book/book!webDetails.do?book_id=63518</t>
  </si>
  <si>
    <t>http://www.cmpedu.com/book/book!webDetails.do?book_id=60368</t>
  </si>
  <si>
    <t>http://www.cmpedu.com/book/book!webDetails.do?book_id=168428</t>
  </si>
  <si>
    <t>http://www.cmpedu.com/book/book!webDetails.do?book_id=64572</t>
  </si>
  <si>
    <t>http://www.cmpedu.com/book/book!webDetails.do?book_id=60110</t>
  </si>
  <si>
    <t>http://www.cmpedu.com/book/book!webDetails.do?book_id=63971</t>
  </si>
  <si>
    <t>http://www.cmpedu.com/book/book!webDetails.do?book_id=56326</t>
  </si>
  <si>
    <t>http://www.cmpedu.com/book/book!webDetails.do?book_id=2025732</t>
  </si>
  <si>
    <t>http://www.cmpedu.com/book/book!webDetails.do?book_id=2034352</t>
  </si>
  <si>
    <t>http://www.cmpedu.com/book/book!webDetails.do?book_id=55536</t>
  </si>
  <si>
    <t>http://www.cmpedu.com/book/book!webDetails.do?book_id=57643</t>
  </si>
  <si>
    <t>http://www.cmpedu.com/book/book!webDetails.do?book_id=60649</t>
  </si>
  <si>
    <t>http://www.cmpedu.com/book/book!webDetails.do?book_id=55398</t>
  </si>
  <si>
    <t>http://www.cmpedu.com/book/book!webDetails.do?book_id=2015033</t>
  </si>
  <si>
    <t>http://www.cmpedu.com/book/book!webDetails.do?book_id=2042542</t>
  </si>
  <si>
    <t>http://www.cmpedu.com/book/book!webDetails.do?book_id=2017756</t>
  </si>
  <si>
    <t>http://www.cmpedu.com/book/book!webDetails.do?book_id=168966</t>
  </si>
  <si>
    <t>http://www.cmpedu.com/book/book!webDetails.do?book_id=169861</t>
  </si>
  <si>
    <t>http://www.cmpedu.com/book/book!webDetails.do?book_id=55190</t>
  </si>
  <si>
    <t>http://www.cmpedu.com/book/book!webDetails.do?book_id=169102</t>
  </si>
  <si>
    <t>http://www.cmpedu.com/book/book!webDetails.do?book_id=2011984</t>
  </si>
  <si>
    <t>http://www.cmpedu.com/book/book!webDetails.do?book_id=64385</t>
  </si>
  <si>
    <t>http://www.cmpedu.com/book/book!webDetails.do?book_id=2033956</t>
  </si>
  <si>
    <t>http://www.cmpedu.com/book/book!webDetails.do?book_id=64308</t>
  </si>
  <si>
    <t>http://www.cmpedu.com/book/book!webDetails.do?book_id=60611</t>
  </si>
  <si>
    <t>http://www.cmpedu.com/book/book!webDetails.do?book_id=61201</t>
  </si>
  <si>
    <t>http://www.cmpedu.com/book/book!webDetails.do?book_id=2029593</t>
  </si>
  <si>
    <t>http://www.cmpedu.com/book/book!webDetails.do?book_id=2027420</t>
  </si>
  <si>
    <t>http://www.cmpedu.com/book/book!webDetails.do?book_id=61139</t>
  </si>
  <si>
    <t>http://www.cmpedu.com/book/book!webDetails.do?book_id=60204</t>
  </si>
  <si>
    <t>http://www.cmpedu.com/book/book!webDetails.do?book_id=61072</t>
  </si>
  <si>
    <t>http://www.cmpedu.com/book/book!webDetails.do?book_id=61783</t>
  </si>
  <si>
    <t>http://www.cmpedu.com/book/book!webDetails.do?book_id=57093</t>
  </si>
  <si>
    <t>http://www.cmpedu.com/book/book!webDetails.do?book_id=58480</t>
  </si>
  <si>
    <t>http://www.cmpedu.com/book/book!webDetails.do?book_id=62102</t>
  </si>
  <si>
    <t>http://www.cmpedu.com/book/book!webDetails.do?book_id=62308</t>
  </si>
  <si>
    <t>http://www.cmpedu.com/book/book!webDetails.do?book_id=57775</t>
  </si>
  <si>
    <t>http://www.cmpedu.com/book/book!webDetails.do?book_id=168663</t>
  </si>
  <si>
    <t>http://www.cmpedu.com/book/book!webDetails.do?book_id=59080</t>
  </si>
  <si>
    <t>http://www.cmpedu.com/book/book!webDetails.do?book_id=59120</t>
  </si>
  <si>
    <t>http://www.cmpedu.com/book/book!webDetails.do?book_id=55969</t>
  </si>
  <si>
    <t>http://www.cmpedu.com/book/book!webDetails.do?book_id=168601</t>
  </si>
  <si>
    <t>http://www.cmpedu.com/book/book!webDetails.do?book_id=168636</t>
  </si>
  <si>
    <t>http://www.cmpedu.com/book/book!webDetails.do?book_id=168612</t>
  </si>
  <si>
    <t>http://www.cmpedu.com/book/book!webDetails.do?book_id=168667</t>
  </si>
  <si>
    <t>http://www.cmpedu.com/book/book!webDetails.do?book_id=63978</t>
  </si>
  <si>
    <t>http://www.cmpedu.com/book/book!webDetails.do?book_id=63841</t>
  </si>
  <si>
    <t>http://www.cmpedu.com/book/book!webDetails.do?book_id=168619</t>
  </si>
  <si>
    <t>http://www.cmpedu.com/book/book!webDetails.do?book_id=168726</t>
  </si>
  <si>
    <t>http://www.cmpedu.com/book/book!webDetails.do?book_id=57963</t>
  </si>
  <si>
    <t>http://www.cmpedu.com/book/book!webDetails.do?book_id=168725</t>
  </si>
  <si>
    <t>http://www.cmpedu.com/book/book!webDetails.do?book_id=2029586</t>
  </si>
  <si>
    <t>http://www.cmpedu.com/book/book!webDetails.do?book_id=2033341</t>
  </si>
  <si>
    <t>http://www.cmpedu.com/book/book!webDetails.do?book_id=2017752</t>
  </si>
  <si>
    <t>http://www.cmpedu.com/book/book!webDetails.do?book_id=2024918</t>
  </si>
  <si>
    <t>http://www.cmpedu.com/book/book!webDetails.do?book_id=168730</t>
  </si>
  <si>
    <t>http://www.cmpedu.com/book/book!webDetails.do?book_id=64685</t>
  </si>
  <si>
    <t>http://www.cmpedu.com/book/book!webDetails.do?book_id=61068</t>
  </si>
  <si>
    <t>http://www.cmpedu.com/book/book!webDetails.do?book_id=2032381</t>
  </si>
  <si>
    <t>http://www.cmpedu.com/book/book!webDetails.do?book_id=57957</t>
  </si>
  <si>
    <t>http://www.cmpedu.com/book/book!webDetails.do?book_id=61323</t>
  </si>
  <si>
    <t>http://www.cmpedu.com/book/book!webDetails.do?book_id=168591</t>
  </si>
  <si>
    <t>http://www.cmpedu.com/book/book!webDetails.do?book_id=57980</t>
  </si>
  <si>
    <t>http://www.cmpedu.com/book/book!webDetails.do?book_id=61262</t>
  </si>
  <si>
    <t>http://www.cmpedu.com/book/book!webDetails.do?book_id=56177</t>
  </si>
  <si>
    <t>http://www.cmpedu.com/book/book!webDetails.do?book_id=57956</t>
  </si>
  <si>
    <t>http://www.cmpedu.com/book/book!webDetails.do?book_id=56187</t>
  </si>
  <si>
    <t>http://www.cmpedu.com/book/book!webDetails.do?book_id=61226</t>
  </si>
  <si>
    <t>http://www.cmpedu.com/book/book!webDetails.do?book_id=168645</t>
  </si>
  <si>
    <t>http://www.cmpedu.com/book/book!webDetails.do?book_id=2036283</t>
  </si>
  <si>
    <t>http://www.cmpedu.com/book/book!webDetails.do?book_id=61184</t>
  </si>
  <si>
    <t>http://www.cmpedu.com/book/book!webDetails.do?book_id=63565</t>
  </si>
  <si>
    <t>http://www.cmpedu.com/book/book!webDetails.do?book_id=55946</t>
  </si>
  <si>
    <t>http://www.cmpedu.com/book/book!webDetails.do?book_id=168648</t>
  </si>
  <si>
    <t>http://www.cmpedu.com/book/book!webDetails.do?book_id=63410</t>
  </si>
  <si>
    <t>http://www.cmpedu.com/book/book!webDetails.do?book_id=64162</t>
  </si>
  <si>
    <t>http://www.cmpedu.com/book/book!webDetails.do?book_id=2043125</t>
  </si>
  <si>
    <t>http://www.cmpedu.com/book/book!webDetails.do?book_id=64344</t>
  </si>
  <si>
    <t>http://www.cmpedu.com/book/book!webDetails.do?book_id=55586</t>
  </si>
  <si>
    <t>http://www.cmpedu.com/book/book!webDetails.do?book_id=2036164</t>
  </si>
  <si>
    <t>http://www.cmpedu.com/book/book!webDetails.do?book_id=2036160</t>
  </si>
  <si>
    <t>http://www.cmpedu.com/book/book!webDetails.do?book_id=2036170</t>
  </si>
  <si>
    <t>http://www.cmpedu.com/book/book!webDetails.do?book_id=2036166</t>
  </si>
  <si>
    <t>http://www.cmpedu.com/book/book!webDetails.do?book_id=2036165</t>
  </si>
  <si>
    <t>http://www.cmpedu.com/book/book!webDetails.do?book_id=64622</t>
  </si>
  <si>
    <t>http://www.cmpedu.com/book/book!webDetails.do?book_id=64135</t>
  </si>
  <si>
    <t>http://www.cmpedu.com/book/book!webDetails.do?book_id=55727</t>
  </si>
  <si>
    <t>http://www.cmpedu.com/book/book!webDetails.do?book_id=59208</t>
  </si>
  <si>
    <t>http://www.cmpedu.com/book/book!webDetails.do?book_id=56115</t>
  </si>
  <si>
    <t>http://www.cmpedu.com/book/book!webDetails.do?book_id=58744</t>
  </si>
  <si>
    <t>http://www.cmpedu.com/book/book!webDetails.do?book_id=59200</t>
  </si>
  <si>
    <t>http://www.cmpedu.com/book/book!webDetails.do?book_id=2041041</t>
  </si>
  <si>
    <t>http://www.cmpedu.com/book/book!webDetails.do?book_id=168650</t>
  </si>
  <si>
    <t>http://www.cmpedu.com/book/book!webDetails.do?book_id=2023746</t>
  </si>
  <si>
    <t>http://www.cmpedu.com/book/book!webDetails.do?book_id=58738</t>
  </si>
  <si>
    <t>http://www.cmpedu.com/book/book!webDetails.do?book_id=55595</t>
  </si>
  <si>
    <t>http://www.cmpedu.com/book/book!webDetails.do?book_id=64120</t>
  </si>
  <si>
    <t>http://www.cmpedu.com/book/book!webDetails.do?book_id=58752</t>
  </si>
  <si>
    <t>http://www.cmpedu.com/book/book!webDetails.do?book_id=2035100</t>
  </si>
  <si>
    <t>http://www.cmpedu.com/book/book!webDetails.do?book_id=58734</t>
  </si>
  <si>
    <t>http://www.cmpedu.com/book/book!webDetails.do?book_id=169461</t>
  </si>
  <si>
    <t>http://www.cmpedu.com/book/book!webDetails.do?book_id=58521</t>
  </si>
  <si>
    <t>http://www.cmpedu.com/book/book!webDetails.do?book_id=56571</t>
  </si>
  <si>
    <t>http://www.cmpedu.com/book/book!webDetails.do?book_id=169110</t>
  </si>
  <si>
    <t>http://www.cmpedu.com/book/book!webDetails.do?book_id=2009824</t>
  </si>
  <si>
    <t>http://www.cmpedu.com/book/book!webDetails.do?book_id=58806</t>
  </si>
  <si>
    <t>http://www.cmpedu.com/book/book!webDetails.do?book_id=2017124</t>
  </si>
  <si>
    <t>http://www.cmpedu.com/book/book!webDetails.do?book_id=64139</t>
  </si>
  <si>
    <t>http://www.cmpedu.com/book/book!webDetails.do?book_id=58751</t>
  </si>
  <si>
    <t>http://www.cmpedu.com/book/book!webDetails.do?book_id=169437</t>
  </si>
  <si>
    <t>http://www.cmpedu.com/book/book!webDetails.do?book_id=64550</t>
  </si>
  <si>
    <t>http://www.cmpedu.com/book/book!webDetails.do?book_id=59757</t>
  </si>
  <si>
    <t>http://www.cmpedu.com/book/book!webDetails.do?book_id=61187</t>
  </si>
  <si>
    <t>http://www.cmpedu.com/book/book!webDetails.do?book_id=2039424</t>
  </si>
  <si>
    <t>http://www.cmpedu.com/book/book!webDetails.do?book_id=60037</t>
  </si>
  <si>
    <t>http://www.cmpedu.com/book/book!webDetails.do?book_id=55426</t>
  </si>
  <si>
    <t>http://www.cmpedu.com/book/book!webDetails.do?book_id=2014582</t>
  </si>
  <si>
    <t>http://www.cmpedu.com/book/book!webDetails.do?book_id=58460</t>
  </si>
  <si>
    <t>http://www.cmpedu.com/book/book!webDetails.do?book_id=64656</t>
  </si>
  <si>
    <t>http://www.cmpedu.com/book/book!webDetails.do?book_id=64105</t>
  </si>
  <si>
    <t>http://www.cmpedu.com/book/book!webDetails.do?book_id=55164</t>
  </si>
  <si>
    <t>http://www.cmpedu.com/book/book!webDetails.do?book_id=2009875</t>
  </si>
  <si>
    <t>http://www.cmpedu.com/book/book!webDetails.do?book_id=58921</t>
  </si>
  <si>
    <t>http://www.cmpedu.com/book/book!webDetails.do?book_id=63402</t>
  </si>
  <si>
    <t>http://www.cmpedu.com/book/book!webDetails.do?book_id=2018412</t>
  </si>
  <si>
    <t>http://www.cmpedu.com/book/book!webDetails.do?book_id=2014529</t>
  </si>
  <si>
    <t>http://www.cmpedu.com/book/book!webDetails.do?book_id=2025423</t>
  </si>
  <si>
    <t>http://www.cmpedu.com/book/book!webDetails.do?book_id=64668</t>
  </si>
  <si>
    <t>http://www.cmpedu.com/book/book!webDetails.do?book_id=58930</t>
  </si>
  <si>
    <t>http://www.cmpedu.com/book/book!webDetails.do?book_id=63412</t>
  </si>
  <si>
    <t>http://www.cmpedu.com/book/book!webDetails.do?book_id=2013993</t>
  </si>
  <si>
    <t>http://www.cmpedu.com/book/book!webDetails.do?book_id=2015032</t>
  </si>
  <si>
    <t>http://www.cmpedu.com/book/book!webDetails.do?book_id=2029589</t>
  </si>
  <si>
    <t>http://www.cmpedu.com/book/book!webDetails.do?book_id=2015906</t>
  </si>
  <si>
    <t>http://www.cmpedu.com/book/book!webDetails.do?book_id=2018302</t>
  </si>
  <si>
    <t>http://www.cmpedu.com/book/book!webDetails.do?book_id=169333</t>
  </si>
  <si>
    <t>http://www.cmpedu.com/book/book!webDetails.do?book_id=169273</t>
  </si>
  <si>
    <t>http://www.cmpedu.com/book/book!webDetails.do?book_id=169439</t>
  </si>
  <si>
    <t>http://www.cmpedu.com/book/book!webDetails.do?book_id=2011819</t>
  </si>
  <si>
    <t>http://www.cmpedu.com/book/book!webDetails.do?book_id=2012861</t>
  </si>
  <si>
    <t>http://www.cmpedu.com/book/book!webDetails.do?book_id=2012717</t>
  </si>
  <si>
    <t>http://www.cmpedu.com/book/book!webDetails.do?book_id=55108</t>
  </si>
  <si>
    <t>http://www.cmpedu.com/book/book!webDetails.do?book_id=168390</t>
  </si>
  <si>
    <t>http://www.cmpedu.com/book/book!webDetails.do?book_id=2015631</t>
  </si>
  <si>
    <t>http://www.cmpedu.com/book/book!webDetails.do?book_id=55109</t>
  </si>
  <si>
    <t>http://www.cmpedu.com/book/book!webDetails.do?book_id=64626</t>
  </si>
  <si>
    <t>http://www.cmpedu.com/book/book!webDetails.do?book_id=55353</t>
  </si>
  <si>
    <t>http://www.cmpedu.com/book/book!webDetails.do?book_id=55606</t>
  </si>
  <si>
    <t>http://www.cmpedu.com/book/book!webDetails.do?book_id=2030059</t>
  </si>
  <si>
    <t>http://www.cmpedu.com/book/book!webDetails.do?book_id=61146</t>
  </si>
  <si>
    <t>http://www.cmpedu.com/book/book!webDetails.do?book_id=55169</t>
  </si>
  <si>
    <t>http://www.cmpedu.com/book/book!webDetails.do?book_id=169042</t>
  </si>
  <si>
    <t>http://www.cmpedu.com/book/book!webDetails.do?book_id=169239</t>
  </si>
  <si>
    <t>http://www.cmpedu.com/book/book!webDetails.do?book_id=60723</t>
  </si>
  <si>
    <t>http://www.cmpedu.com/book/book!webDetails.do?book_id=60384</t>
  </si>
  <si>
    <t>http://www.cmpedu.com/book/book!webDetails.do?book_id=58669</t>
  </si>
  <si>
    <t>http://www.cmpedu.com/book/book!webDetails.do?book_id=58584</t>
  </si>
  <si>
    <t>http://www.cmpedu.com/book/book!webDetails.do?book_id=64649</t>
  </si>
  <si>
    <t>http://www.cmpedu.com/book/book!webDetails.do?book_id=55168</t>
  </si>
  <si>
    <t>http://www.cmpedu.com/book/book!webDetails.do?book_id=2024662</t>
  </si>
  <si>
    <t>http://www.cmpedu.com/book/book!webDetails.do?book_id=61360</t>
  </si>
  <si>
    <t>http://www.cmpedu.com/book/book!webDetails.do?book_id=2001570</t>
  </si>
  <si>
    <t>http://www.cmpedu.com/book/book!webDetails.do?book_id=2000166</t>
  </si>
  <si>
    <t>http://www.cmpedu.com/book/book!webDetails.do?book_id=55651</t>
  </si>
  <si>
    <t>http://www.cmpedu.com/book/book!webDetails.do?book_id=60258</t>
  </si>
  <si>
    <t>http://www.cmpedu.com/book/book!webDetails.do?book_id=55139</t>
  </si>
  <si>
    <t>http://www.cmpedu.com/book/book!webDetails.do?book_id=55384</t>
  </si>
  <si>
    <t>http://www.cmpedu.com/book/book!webDetails.do?book_id=56613</t>
  </si>
  <si>
    <t>http://www.cmpedu.com/book/book!webDetails.do?book_id=64714</t>
  </si>
  <si>
    <t>http://www.cmpedu.com/book/book!webDetails.do?book_id=63797</t>
  </si>
  <si>
    <t>http://www.cmpedu.com/book/book!webDetails.do?book_id=56569</t>
  </si>
  <si>
    <t>http://www.cmpedu.com/book/book!webDetails.do?book_id=2027480</t>
  </si>
  <si>
    <t>http://www.cmpedu.com/book/book!webDetails.do?book_id=2027426</t>
  </si>
  <si>
    <t>http://www.cmpedu.com/book/book!webDetails.do?book_id=55828</t>
  </si>
  <si>
    <t>http://www.cmpedu.com/book/book!webDetails.do?book_id=64217</t>
  </si>
  <si>
    <t>http://www.cmpedu.com/book/book!webDetails.do?book_id=2035823</t>
  </si>
  <si>
    <t>http://www.cmpedu.com/book/book!webDetails.do?book_id=2018604</t>
  </si>
  <si>
    <t>http://www.cmpedu.com/book/book!webDetails.do?book_id=64216</t>
  </si>
  <si>
    <t>http://www.cmpedu.com/book/book!webDetails.do?book_id=2023273</t>
  </si>
  <si>
    <t>http://www.cmpedu.com/book/book!webDetails.do?book_id=55611</t>
  </si>
  <si>
    <t>http://www.cmpedu.com/book/book!webDetails.do?book_id=56578</t>
  </si>
  <si>
    <t>http://www.cmpedu.com/book/book!webDetails.do?book_id=63814</t>
  </si>
  <si>
    <t>http://www.cmpedu.com/book/book!webDetails.do?book_id=55176</t>
  </si>
  <si>
    <t>http://www.cmpedu.com/book/book!webDetails.do?book_id=58668</t>
  </si>
  <si>
    <t>http://www.cmpedu.com/book/book!webDetails.do?book_id=58764</t>
  </si>
  <si>
    <t>http://www.cmpedu.com/book/book!webDetails.do?book_id=60168</t>
  </si>
  <si>
    <t>http://www.cmpedu.com/book/book!webDetails.do?book_id=169384</t>
  </si>
  <si>
    <t>http://www.cmpedu.com/book/book!webDetails.do?book_id=64215</t>
  </si>
  <si>
    <t>http://www.cmpedu.com/book/book!webDetails.do?book_id=55328</t>
  </si>
  <si>
    <t>http://www.cmpedu.com/book/book!webDetails.do?book_id=168998</t>
  </si>
  <si>
    <t>http://www.cmpedu.com/book/book!webDetails.do?book_id=60386</t>
  </si>
  <si>
    <t>http://www.cmpedu.com/book/book!webDetails.do?book_id=64653</t>
  </si>
  <si>
    <t>http://www.cmpedu.com/book/book!webDetails.do?book_id=60288</t>
  </si>
  <si>
    <t>http://www.cmpedu.com/book/book!webDetails.do?book_id=62602</t>
  </si>
  <si>
    <t>http://www.cmpedu.com/book/book!webDetails.do?book_id=57215</t>
  </si>
  <si>
    <t>http://www.cmpedu.com/book/book!webDetails.do?book_id=62458</t>
  </si>
  <si>
    <t>http://www.cmpedu.com/book/book!webDetails.do?book_id=62324</t>
  </si>
  <si>
    <t>http://www.cmpedu.com/book/book!webDetails.do?book_id=57149</t>
  </si>
  <si>
    <t>http://www.cmpedu.com/book/book!webDetails.do?book_id=56279</t>
  </si>
  <si>
    <t>http://www.cmpedu.com/book/book!webDetails.do?book_id=61171</t>
  </si>
  <si>
    <t>http://www.cmpedu.com/book/book!webDetails.do?book_id=63899</t>
  </si>
  <si>
    <t>http://www.cmpedu.com/book/book!webDetails.do?book_id=61405</t>
  </si>
  <si>
    <t>http://www.cmpedu.com/book/book!webDetails.do?book_id=58609</t>
  </si>
  <si>
    <t>http://www.cmpedu.com/book/book!webDetails.do?book_id=64610</t>
  </si>
  <si>
    <t>http://www.cmpedu.com/book/book!webDetails.do?book_id=2022795</t>
  </si>
  <si>
    <t>http://www.cmpedu.com/book/book!webDetails.do?book_id=58653</t>
  </si>
  <si>
    <t>http://www.cmpedu.com/book/book!webDetails.do?book_id=62435</t>
  </si>
  <si>
    <t>http://www.cmpedu.com/book/book!webDetails.do?book_id=169407</t>
  </si>
  <si>
    <t>http://www.cmpedu.com/book/book!webDetails.do?book_id=2000515</t>
  </si>
  <si>
    <t>http://www.cmpedu.com/book/book!webDetails.do?book_id=58102</t>
  </si>
  <si>
    <t>http://www.cmpedu.com/book/book!webDetails.do?book_id=169844</t>
  </si>
  <si>
    <t>http://www.cmpedu.com/book/book!webDetails.do?book_id=55633</t>
  </si>
  <si>
    <t>http://www.cmpedu.com/book/book!webDetails.do?book_id=64599</t>
  </si>
  <si>
    <t>http://www.cmpedu.com/book/book!webDetails.do?book_id=2024914</t>
  </si>
  <si>
    <t>http://www.cmpedu.com/book/book!webDetails.do?book_id=64122</t>
  </si>
  <si>
    <t>http://www.cmpedu.com/book/book!webDetails.do?book_id=2017873</t>
  </si>
  <si>
    <t>http://www.cmpedu.com/book/book!webDetails.do?book_id=2025933</t>
  </si>
  <si>
    <t>http://www.cmpedu.com/book/book!webDetails.do?book_id=168544</t>
  </si>
  <si>
    <t>http://www.cmpedu.com/book/book!webDetails.do?book_id=2013098</t>
  </si>
  <si>
    <t>http://www.cmpedu.com/book/book!webDetails.do?book_id=55458</t>
  </si>
  <si>
    <t>http://www.cmpedu.com/book/book!webDetails.do?book_id=64329</t>
  </si>
  <si>
    <t>http://www.cmpedu.com/book/book!webDetails.do?book_id=57368</t>
  </si>
  <si>
    <t>http://www.cmpedu.com/book/book!webDetails.do?book_id=2041753</t>
  </si>
  <si>
    <t>http://www.cmpedu.com/book/book!webDetails.do?book_id=58493</t>
  </si>
  <si>
    <t>http://www.cmpedu.com/book/book!webDetails.do?book_id=2014821</t>
  </si>
  <si>
    <t>http://www.cmpedu.com/book/book!webDetails.do?book_id=2012203</t>
  </si>
  <si>
    <t>http://www.cmpedu.com/book/book!webDetails.do?book_id=2030061</t>
  </si>
  <si>
    <t>http://www.cmpedu.com/book/book!webDetails.do?book_id=55310</t>
  </si>
  <si>
    <t>http://www.cmpedu.com/book/book!webDetails.do?book_id=63793</t>
  </si>
  <si>
    <t>http://www.cmpedu.com/book/book!webDetails.do?book_id=2018426</t>
  </si>
  <si>
    <t>http://www.cmpedu.com/book/book!webDetails.do?book_id=2000547</t>
  </si>
  <si>
    <t>http://www.cmpedu.com/book/book!webDetails.do?book_id=64325</t>
  </si>
  <si>
    <t>http://www.cmpedu.com/book/book!webDetails.do?book_id=2040804</t>
  </si>
  <si>
    <t>http://www.cmpedu.com/book/book!webDetails.do?book_id=55305</t>
  </si>
  <si>
    <t>http://www.cmpedu.com/book/book!webDetails.do?book_id=2025968</t>
  </si>
  <si>
    <t>http://www.cmpedu.com/book/book!webDetails.do?book_id=2034822</t>
  </si>
  <si>
    <t>http://www.cmpedu.com/book/book!webDetails.do?book_id=57803</t>
  </si>
  <si>
    <t>http://www.cmpedu.com/book/book!webDetails.do?book_id=169361</t>
  </si>
  <si>
    <t>http://www.cmpedu.com/book/book!webDetails.do?book_id=59051</t>
  </si>
  <si>
    <t>http://www.cmpedu.com/book/book!webDetails.do?book_id=55826</t>
  </si>
  <si>
    <t>http://www.cmpedu.com/book/book!webDetails.do?book_id=169837</t>
  </si>
  <si>
    <t>http://www.cmpedu.com/book/book!webDetails.do?book_id=60441</t>
  </si>
  <si>
    <t>http://www.cmpedu.com/book/book!webDetails.do?book_id=56616</t>
  </si>
  <si>
    <t>http://www.cmpedu.com/book/book!webDetails.do?book_id=57983</t>
  </si>
  <si>
    <t>http://www.cmpedu.com/book/book!webDetails.do?book_id=2020810</t>
  </si>
  <si>
    <t>http://www.cmpedu.com/book/book!webDetails.do?book_id=2026807</t>
  </si>
  <si>
    <t>http://www.cmpedu.com/book/book!webDetails.do?book_id=59235</t>
  </si>
  <si>
    <t>http://www.cmpedu.com/book/book!webDetails.do?book_id=58510</t>
  </si>
  <si>
    <t>http://www.cmpedu.com/book/book!webDetails.do?book_id=169342</t>
  </si>
  <si>
    <t>http://www.cmpedu.com/book/book!webDetails.do?book_id=169296</t>
  </si>
  <si>
    <t>http://www.cmpedu.com/book/book!webDetails.do?book_id=2043121</t>
  </si>
  <si>
    <t>http://www.cmpedu.com/book/book!webDetails.do?book_id=60524</t>
  </si>
  <si>
    <t>http://www.cmpedu.com/book/book!webDetails.do?book_id=55154</t>
  </si>
  <si>
    <t>http://www.cmpedu.com/book/book!webDetails.do?book_id=55829</t>
  </si>
  <si>
    <t>http://www.cmpedu.com/book/book!webDetails.do?book_id=60640</t>
  </si>
  <si>
    <t>http://www.cmpedu.com/book/book!webDetails.do?book_id=63617</t>
  </si>
  <si>
    <t>http://www.cmpedu.com/book/book!webDetails.do?book_id=61112</t>
  </si>
  <si>
    <t>http://www.cmpedu.com/book/book!webDetails.do?book_id=64397</t>
  </si>
  <si>
    <t>http://www.cmpedu.com/book/book!webDetails.do?book_id=2016860</t>
  </si>
  <si>
    <t>http://www.cmpedu.com/book/book!webDetails.do?book_id=2016930</t>
  </si>
  <si>
    <t>http://www.cmpedu.com/book/book!webDetails.do?book_id=63440</t>
  </si>
  <si>
    <t>http://www.cmpedu.com/book/book!webDetails.do?book_id=56118</t>
  </si>
  <si>
    <t>http://www.cmpedu.com/book/book!webDetails.do?book_id=63188</t>
  </si>
  <si>
    <t>http://www.cmpedu.com/book/book!webDetails.do?book_id=60462</t>
  </si>
  <si>
    <t>http://www.cmpedu.com/book/book!webDetails.do?book_id=57734</t>
  </si>
  <si>
    <t>http://www.cmpedu.com/book/book!webDetails.do?book_id=57740</t>
  </si>
  <si>
    <t>http://www.cmpedu.com/book/book!webDetails.do?book_id=60268</t>
  </si>
  <si>
    <t>http://www.cmpedu.com/book/book!webDetails.do?book_id=61737</t>
  </si>
  <si>
    <t>http://www.cmpedu.com/book/book!webDetails.do?book_id=61362</t>
  </si>
  <si>
    <t>http://www.cmpedu.com/book/book!webDetails.do?book_id=2012388</t>
  </si>
  <si>
    <t>http://www.cmpedu.com/book/book!webDetails.do?book_id=171414</t>
  </si>
  <si>
    <t>http://www.cmpedu.com/book/book!webDetails.do?book_id=57537</t>
  </si>
  <si>
    <t>http://www.cmpedu.com/book/book!webDetails.do?book_id=2042715</t>
  </si>
  <si>
    <t>http://www.cmpedu.com/book/book!webDetails.do?book_id=169320</t>
  </si>
  <si>
    <t>http://www.cmpedu.com/book/book!webDetails.do?book_id=57799</t>
  </si>
  <si>
    <t>http://www.cmpedu.com/book/book!webDetails.do?book_id=2021612</t>
  </si>
  <si>
    <t>http://www.cmpedu.com/book/book!webDetails.do?book_id=2019784</t>
  </si>
  <si>
    <t>http://www.cmpedu.com/book/book!webDetails.do?book_id=60478</t>
  </si>
  <si>
    <t>http://www.cmpedu.com/book/book!webDetails.do?book_id=2043893</t>
  </si>
  <si>
    <t>http://www.cmpedu.com/book/book!webDetails.do?book_id=61154</t>
  </si>
  <si>
    <t>http://www.cmpedu.com/book/book!webDetails.do?book_id=2023801</t>
  </si>
  <si>
    <t>http://www.cmpedu.com/book/book!webDetails.do?book_id=2024920</t>
  </si>
  <si>
    <t>http://www.cmpedu.com/book/book!webDetails.do?book_id=57786</t>
  </si>
  <si>
    <t>http://www.cmpedu.com/book/book!webDetails.do?book_id=2012935</t>
  </si>
  <si>
    <t>http://www.cmpedu.com/book/book!webDetails.do?book_id=56034</t>
  </si>
  <si>
    <t>http://www.cmpedu.com/book/book!webDetails.do?book_id=60476</t>
  </si>
  <si>
    <t>http://www.cmpedu.com/book/book!webDetails.do?book_id=58661</t>
  </si>
  <si>
    <t>http://www.cmpedu.com/book/book!webDetails.do?book_id=62303</t>
  </si>
  <si>
    <t>http://www.cmpedu.com/book/book!webDetails.do?book_id=2016804</t>
  </si>
  <si>
    <t>http://www.cmpedu.com/book/book!webDetails.do?book_id=169399</t>
  </si>
  <si>
    <t>http://www.cmpedu.com/book/book!webDetails.do?book_id=61614</t>
  </si>
  <si>
    <t>http://www.cmpedu.com/book/book!webDetails.do?book_id=64467</t>
  </si>
  <si>
    <t>http://www.cmpedu.com/book/book!webDetails.do?book_id=56530</t>
  </si>
  <si>
    <t>http://www.cmpedu.com/book/book!webDetails.do?book_id=64321</t>
  </si>
  <si>
    <t>http://www.cmpedu.com/book/book!webDetails.do?book_id=2033231</t>
  </si>
  <si>
    <t>http://www.cmpedu.com/book/book!webDetails.do?book_id=2009859</t>
  </si>
  <si>
    <t>http://www.cmpedu.com/book/book!webDetails.do?book_id=60540</t>
  </si>
  <si>
    <t>http://www.cmpedu.com/book/book!webDetails.do?book_id=59900</t>
  </si>
  <si>
    <t>http://www.cmpedu.com/book/book!webDetails.do?book_id=58439</t>
  </si>
  <si>
    <t>http://www.cmpedu.com/book/book!webDetails.do?book_id=58981</t>
  </si>
  <si>
    <t>http://www.cmpedu.com/book/book!webDetails.do?book_id=2013924</t>
  </si>
  <si>
    <t>http://www.cmpedu.com/book/book!webDetails.do?book_id=168476</t>
  </si>
  <si>
    <t>http://www.cmpedu.com/book/book!webDetails.do?book_id=169332</t>
  </si>
  <si>
    <t>http://www.cmpedu.com/book/book!webDetails.do?book_id=2014046</t>
  </si>
  <si>
    <t>http://www.cmpedu.com/book/book!webDetails.do?book_id=2012132</t>
  </si>
  <si>
    <t>http://www.cmpedu.com/book/book!webDetails.do?book_id=56043</t>
  </si>
  <si>
    <t>http://www.cmpedu.com/book/book!webDetails.do?book_id=57711</t>
  </si>
  <si>
    <t>http://www.cmpedu.com/book/book!webDetails.do?book_id=2038372</t>
  </si>
  <si>
    <t>http://www.cmpedu.com/book/book!webDetails.do?book_id=2011770</t>
  </si>
  <si>
    <t>http://www.cmpedu.com/book/book!webDetails.do?book_id=2014401</t>
  </si>
  <si>
    <t>http://www.cmpedu.com/book/book!webDetails.do?book_id=2021999</t>
  </si>
  <si>
    <t>http://www.cmpedu.com/book/book!webDetails.do?book_id=2020817</t>
  </si>
  <si>
    <t>http://www.cmpedu.com/book/book!webDetails.do?book_id=2021531</t>
  </si>
  <si>
    <t>http://www.cmpedu.com/book/book!webDetails.do?book_id=64247</t>
  </si>
  <si>
    <t>http://www.cmpedu.com/book/book!webDetails.do?book_id=64677</t>
  </si>
  <si>
    <t>http://www.cmpedu.com/book/book!webDetails.do?book_id=2018596</t>
  </si>
  <si>
    <t>http://www.cmpedu.com/book/book!webDetails.do?book_id=2016203</t>
  </si>
  <si>
    <t>http://www.cmpedu.com/book/book!webDetails.do?book_id=2018073</t>
  </si>
  <si>
    <t>http://www.cmpedu.com/book/book!webDetails.do?book_id=2018076</t>
  </si>
  <si>
    <t>http://www.cmpedu.com/book/book!webDetails.do?book_id=2017733</t>
  </si>
  <si>
    <t>http://www.cmpedu.com/book/book!webDetails.do?book_id=2015384</t>
  </si>
  <si>
    <t>http://www.cmpedu.com/book/book!webDetails.do?book_id=2018594</t>
  </si>
  <si>
    <t>http://www.cmpedu.com/book/book!webDetails.do?book_id=2017860</t>
  </si>
  <si>
    <t>http://www.cmpedu.com/book/book!webDetails.do?book_id=2016566</t>
  </si>
  <si>
    <t>http://www.cmpedu.com/book/book!webDetails.do?book_id=2017584</t>
  </si>
  <si>
    <t>http://www.cmpedu.com/book/book!webDetails.do?book_id=2040240</t>
  </si>
  <si>
    <t>http://www.cmpedu.com/book/book!webDetails.do?book_id=2025163</t>
  </si>
  <si>
    <t>http://www.cmpedu.com/book/book!webDetails.do?book_id=2015301</t>
  </si>
  <si>
    <t>http://www.cmpedu.com/book/book!webDetails.do?book_id=2024960</t>
  </si>
  <si>
    <t>http://www.cmpedu.com/book/book!webDetails.do?book_id=2012027</t>
  </si>
  <si>
    <t>http://www.cmpedu.com/book/book!webDetails.do?book_id=2025154</t>
  </si>
  <si>
    <t>http://www.cmpedu.com/book/book!webDetails.do?book_id=2011782</t>
  </si>
  <si>
    <t>http://www.cmpedu.com/book/book!webDetails.do?book_id=2015024</t>
  </si>
  <si>
    <t>http://www.cmpedu.com/book/book!webDetails.do?book_id=2012695</t>
  </si>
  <si>
    <t>http://www.cmpedu.com/book/book!webDetails.do?book_id=2009822</t>
  </si>
  <si>
    <t>http://www.cmpedu.com/book/book!webDetails.do?book_id=2000028</t>
  </si>
  <si>
    <t>http://www.cmpedu.com/book/book!webDetails.do?book_id=60864</t>
  </si>
  <si>
    <t>http://www.cmpedu.com/book/book!webDetails.do?book_id=168944</t>
  </si>
  <si>
    <t>http://www.cmpedu.com/book/book!webDetails.do?book_id=60607</t>
  </si>
  <si>
    <t>http://www.cmpedu.com/book/book!webDetails.do?book_id=58824</t>
  </si>
  <si>
    <t>http://www.cmpedu.com/book/book!webDetails.do?book_id=2017738</t>
  </si>
  <si>
    <t>http://www.cmpedu.com/book/book!webDetails.do?book_id=62603</t>
  </si>
  <si>
    <t>http://www.cmpedu.com/book/book!webDetails.do?book_id=62504</t>
  </si>
  <si>
    <t>http://www.cmpedu.com/book/book!webDetails.do?book_id=2018603</t>
  </si>
  <si>
    <t>http://www.cmpedu.com/book/book!webDetails.do?book_id=2027422</t>
  </si>
  <si>
    <t>http://www.cmpedu.com/book/book!webDetails.do?book_id=2026749</t>
  </si>
  <si>
    <t>http://www.cmpedu.com/book/book!webDetails.do?book_id=63672</t>
  </si>
  <si>
    <t>http://www.cmpedu.com/book/book!webDetails.do?book_id=2021249</t>
  </si>
  <si>
    <t>http://www.cmpedu.com/book/book!webDetails.do?book_id=60234</t>
  </si>
  <si>
    <t>http://www.cmpedu.com/book/book!webDetails.do?book_id=58857</t>
  </si>
  <si>
    <t>http://www.cmpedu.com/book/book!webDetails.do?book_id=59912</t>
  </si>
  <si>
    <t>http://www.cmpedu.com/book/book!webDetails.do?book_id=59076</t>
  </si>
  <si>
    <t>http://www.cmpedu.com/book/book!webDetails.do?book_id=2041749</t>
  </si>
  <si>
    <t>http://www.cmpedu.com/book/book!webDetails.do?book_id=64038</t>
  </si>
  <si>
    <t>http://www.cmpedu.com/book/book!webDetails.do?book_id=57814</t>
  </si>
  <si>
    <t>http://www.cmpedu.com/book/book!webDetails.do?book_id=60294</t>
  </si>
  <si>
    <t>http://www.cmpedu.com/book/book!webDetails.do?book_id=60287</t>
  </si>
  <si>
    <t>http://www.cmpedu.com/book/book!webDetails.do?book_id=63356</t>
  </si>
  <si>
    <t>http://www.cmpedu.com/book/book!webDetails.do?book_id=2026740</t>
  </si>
  <si>
    <t>http://www.cmpedu.com/book/book!webDetails.do?book_id=62489</t>
  </si>
  <si>
    <t>http://www.cmpedu.com/book/book!webDetails.do?book_id=59021</t>
  </si>
  <si>
    <t>http://www.cmpedu.com/book/book!webDetails.do?book_id=2018707</t>
  </si>
  <si>
    <t>http://www.cmpedu.com/book/book!webDetails.do?book_id=58928</t>
  </si>
  <si>
    <t>http://www.cmpedu.com/book/book!webDetails.do?book_id=58179</t>
  </si>
  <si>
    <t>http://www.cmpedu.com/book/book!webDetails.do?book_id=62462</t>
  </si>
  <si>
    <t>http://www.cmpedu.com/book/book!webDetails.do?book_id=59018</t>
  </si>
  <si>
    <t>http://www.cmpedu.com/book/book!webDetails.do?book_id=55852</t>
  </si>
  <si>
    <t>http://www.cmpedu.com/book/book!webDetails.do?book_id=2027424</t>
  </si>
  <si>
    <t>http://www.cmpedu.com/book/book!webDetails.do?book_id=2023142</t>
  </si>
  <si>
    <t>http://www.cmpedu.com/book/book!webDetails.do?book_id=2025917</t>
  </si>
  <si>
    <t>http://www.cmpedu.com/book/book!webDetails.do?book_id=168407</t>
  </si>
  <si>
    <t>http://www.cmpedu.com/book/book!webDetails.do?book_id=2020620</t>
  </si>
  <si>
    <t>http://www.cmpedu.com/book/book!webDetails.do?book_id=2015015</t>
  </si>
  <si>
    <t>http://www.cmpedu.com/book/book!webDetails.do?book_id=57555</t>
  </si>
  <si>
    <t>http://www.cmpedu.com/book/book!webDetails.do?book_id=2014760</t>
  </si>
  <si>
    <t>http://www.cmpedu.com/book/book!webDetails.do?book_id=2034821</t>
  </si>
  <si>
    <t>http://www.cmpedu.com/book/book!webDetails.do?book_id=2015620</t>
  </si>
  <si>
    <t>http://www.cmpedu.com/book/book!webDetails.do?book_id=62442</t>
  </si>
  <si>
    <t>http://www.cmpedu.com/book/book!webDetails.do?book_id=64700</t>
  </si>
  <si>
    <t>http://www.cmpedu.com/book/book!webDetails.do?book_id=2022499</t>
  </si>
  <si>
    <t>http://www.cmpedu.com/book/book!webDetails.do?book_id=169402</t>
  </si>
  <si>
    <t>http://www.cmpedu.com/book/book!webDetails.do?book_id=61714</t>
  </si>
  <si>
    <t>http://www.cmpedu.com/book/book!webDetails.do?book_id=59513</t>
  </si>
  <si>
    <t>http://www.cmpedu.com/book/book!webDetails.do?book_id=2028401</t>
  </si>
  <si>
    <t>http://www.cmpedu.com/book/book!webDetails.do?book_id=2025943</t>
  </si>
  <si>
    <t>http://www.cmpedu.com/book/book!webDetails.do?book_id=2018835</t>
  </si>
  <si>
    <t>http://www.cmpedu.com/book/book!webDetails.do?book_id=59071</t>
  </si>
  <si>
    <t>http://www.cmpedu.com/book/book!webDetails.do?book_id=2000642</t>
  </si>
  <si>
    <t>http://www.cmpedu.com/book/book!webDetails.do?book_id=61706</t>
  </si>
  <si>
    <t>http://www.cmpedu.com/book/book!webDetails.do?book_id=61703</t>
  </si>
  <si>
    <t>http://www.cmpedu.com/book/book!webDetails.do?book_id=55017</t>
  </si>
  <si>
    <t>http://www.cmpedu.com/book/book!webDetails.do?book_id=61298</t>
  </si>
  <si>
    <t>http://www.cmpedu.com/book/book!webDetails.do?book_id=61037</t>
  </si>
  <si>
    <t>http://www.cmpedu.com/book/book!webDetails.do?book_id=169408</t>
  </si>
  <si>
    <t>http://www.cmpedu.com/book/book!webDetails.do?book_id=57845</t>
  </si>
  <si>
    <t>http://www.cmpedu.com/book/book!webDetails.do?book_id=59816</t>
  </si>
  <si>
    <t>http://www.cmpedu.com/book/book!webDetails.do?book_id=59852</t>
  </si>
  <si>
    <t>http://www.cmpedu.com/book/book!webDetails.do?book_id=2026965</t>
  </si>
  <si>
    <t>http://www.cmpedu.com/book/book!webDetails.do?book_id=62446</t>
  </si>
  <si>
    <t>http://www.cmpedu.com/book/book!webDetails.do?book_id=2037008</t>
  </si>
  <si>
    <t>http://www.cmpedu.com/book/book!webDetails.do?book_id=58842</t>
  </si>
  <si>
    <t>http://www.cmpedu.com/book/book!webDetails.do?book_id=56289</t>
  </si>
  <si>
    <t>http://www.cmpedu.com/book/book!webDetails.do?book_id=2036990</t>
  </si>
  <si>
    <t>http://www.cmpedu.com/book/book!webDetails.do?book_id=57097</t>
  </si>
  <si>
    <t>http://www.cmpedu.com/book/book!webDetails.do?book_id=55021</t>
  </si>
  <si>
    <t>http://www.cmpedu.com/book/book!webDetails.do?book_id=2024650</t>
  </si>
  <si>
    <t>http://www.cmpedu.com/book/book!webDetails.do?book_id=57111</t>
  </si>
  <si>
    <t>http://www.cmpedu.com/book/book!webDetails.do?book_id=62516</t>
  </si>
  <si>
    <t>http://www.cmpedu.com/book/book!webDetails.do?book_id=55244</t>
  </si>
  <si>
    <t>http://www.cmpedu.com/book/book!webDetails.do?book_id=55241</t>
  </si>
  <si>
    <t>http://www.cmpedu.com/book/book!webDetails.do?book_id=2022494</t>
  </si>
  <si>
    <t>http://www.cmpedu.com/book/book!webDetails.do?book_id=2000004</t>
  </si>
  <si>
    <t>http://www.cmpedu.com/book/book!webDetails.do?book_id=2023861</t>
  </si>
  <si>
    <t>http://www.cmpedu.com/book/book!webDetails.do?book_id=2020689</t>
  </si>
  <si>
    <t>http://www.cmpedu.com/book/book!webDetails.do?book_id=2021607</t>
  </si>
  <si>
    <t>http://www.cmpedu.com/book/book!webDetails.do?book_id=2018407</t>
  </si>
  <si>
    <t>http://www.cmpedu.com/book/book!webDetails.do?book_id=2017583</t>
  </si>
  <si>
    <t>http://www.cmpedu.com/book/book!webDetails.do?book_id=2021990</t>
  </si>
  <si>
    <t>http://www.cmpedu.com/book/book!webDetails.do?book_id=2016927</t>
  </si>
  <si>
    <t>http://www.cmpedu.com/book/book!webDetails.do?book_id=2018070</t>
  </si>
  <si>
    <t>http://www.cmpedu.com/book/book!webDetails.do?book_id=2016921</t>
  </si>
  <si>
    <t>http://www.cmpedu.com/book/book!webDetails.do?book_id=2025556</t>
  </si>
  <si>
    <t>http://www.cmpedu.com/book/book!webDetails.do?book_id=2017121</t>
  </si>
  <si>
    <t>http://www.cmpedu.com/book/book!webDetails.do?book_id=2025549</t>
  </si>
  <si>
    <t>http://www.cmpedu.com/book/book!webDetails.do?book_id=2012696</t>
  </si>
  <si>
    <t>http://www.cmpedu.com/book/book!webDetails.do?book_id=2012207</t>
  </si>
  <si>
    <t>http://www.cmpedu.com/book/book!webDetails.do?book_id=63597</t>
  </si>
  <si>
    <t>http://www.cmpedu.com/book/book!webDetails.do?book_id=63780</t>
  </si>
  <si>
    <t>http://www.cmpedu.com/book/book!webDetails.do?book_id=2015982</t>
  </si>
  <si>
    <t>http://www.cmpedu.com/book/book!webDetails.do?book_id=2015307</t>
  </si>
  <si>
    <t>http://www.cmpedu.com/book/book!webDetails.do?book_id=56126</t>
  </si>
  <si>
    <t>http://www.cmpedu.com/book/book!webDetails.do?book_id=61062</t>
  </si>
  <si>
    <t>http://www.cmpedu.com/book/book!webDetails.do?book_id=61615</t>
  </si>
  <si>
    <t>http://www.cmpedu.com/book/book!webDetails.do?book_id=56093</t>
  </si>
  <si>
    <t>http://www.cmpedu.com/book/book!webDetails.do?book_id=2013043</t>
  </si>
  <si>
    <t>http://www.cmpedu.com/book/book!webDetails.do?book_id=2013042</t>
  </si>
  <si>
    <t>http://www.cmpedu.com/book/book!webDetails.do?book_id=60989</t>
  </si>
  <si>
    <t>http://www.cmpedu.com/book/book!webDetails.do?book_id=59840</t>
  </si>
  <si>
    <t>http://www.cmpedu.com/book/book!webDetails.do?book_id=59761</t>
  </si>
  <si>
    <t>http://www.cmpedu.com/book/book!webDetails.do?book_id=60369</t>
  </si>
  <si>
    <t>http://www.cmpedu.com/book/book!webDetails.do?book_id=59767</t>
  </si>
  <si>
    <t>http://www.cmpedu.com/book/book!webDetails.do?book_id=57143</t>
  </si>
  <si>
    <t>http://www.cmpedu.com/book/book!webDetails.do?book_id=61745</t>
  </si>
  <si>
    <t>http://www.cmpedu.com/book/book!webDetails.do?book_id=56615</t>
  </si>
  <si>
    <t>http://www.cmpedu.com/book/book!webDetails.do?book_id=63357</t>
  </si>
  <si>
    <t>http://www.cmpedu.com/book/book!webDetails.do?book_id=58494</t>
  </si>
  <si>
    <t>http://www.cmpedu.com/book/book!webDetails.do?book_id=2033943</t>
  </si>
  <si>
    <t>http://www.cmpedu.com/book/book!webDetails.do?book_id=61275</t>
  </si>
  <si>
    <t>http://www.cmpedu.com/book/book!webDetails.do?book_id=57318</t>
  </si>
  <si>
    <t>http://www.cmpedu.com/book/book!webDetails.do?book_id=60488</t>
  </si>
  <si>
    <t>http://www.cmpedu.com/book/book!webDetails.do?book_id=2015368</t>
  </si>
  <si>
    <t>http://www.cmpedu.com/book/book!webDetails.do?book_id=61141</t>
  </si>
  <si>
    <t>http://www.cmpedu.com/book/book!webDetails.do?book_id=61031</t>
  </si>
  <si>
    <t>http://www.cmpedu.com/book/book!webDetails.do?book_id=61090</t>
  </si>
  <si>
    <t>http://www.cmpedu.com/book/book!webDetails.do?book_id=61134</t>
  </si>
  <si>
    <t>http://www.cmpedu.com/book/book!webDetails.do?book_id=2016208</t>
  </si>
  <si>
    <t>http://www.cmpedu.com/book/book!webDetails.do?book_id=61130</t>
  </si>
  <si>
    <t>http://www.cmpedu.com/book/book!webDetails.do?book_id=62243</t>
  </si>
  <si>
    <t>http://www.cmpedu.com/book/book!webDetails.do?book_id=55240</t>
  </si>
  <si>
    <t>http://www.cmpedu.com/book/book!webDetails.do?book_id=61149</t>
  </si>
  <si>
    <t>http://www.cmpedu.com/book/book!webDetails.do?book_id=63354</t>
  </si>
  <si>
    <t>http://www.cmpedu.com/book/book!webDetails.do?book_id=55311</t>
  </si>
  <si>
    <t>http://www.cmpedu.com/book/book!webDetails.do?book_id=55238</t>
  </si>
  <si>
    <t>http://www.cmpedu.com/book/book!webDetails.do?book_id=2022039</t>
  </si>
  <si>
    <t>http://www.cmpedu.com/book/book!webDetails.do?book_id=2016938</t>
  </si>
  <si>
    <t>http://www.cmpedu.com/book/book!webDetails.do?book_id=2014707</t>
  </si>
  <si>
    <t>http://www.cmpedu.com/book/book!webDetails.do?book_id=55349</t>
  </si>
  <si>
    <t>http://www.cmpedu.com/book/book!webDetails.do?book_id=169465</t>
  </si>
  <si>
    <t>http://www.cmpedu.com/book/book!webDetails.do?book_id=168993</t>
  </si>
  <si>
    <t>http://www.cmpedu.com/book/book!webDetails.do?book_id=2038703</t>
  </si>
  <si>
    <t>http://www.cmpedu.com/book/book!webDetails.do?book_id=2000410</t>
  </si>
  <si>
    <t>http://www.cmpedu.com/book/book!webDetails.do?book_id=169154</t>
  </si>
  <si>
    <t>http://www.cmpedu.com/book/book!webDetails.do?book_id=56797</t>
  </si>
  <si>
    <t>http://www.cmpedu.com/book/book!webDetails.do?book_id=2031180</t>
  </si>
  <si>
    <t>http://www.cmpedu.com/book/book!webDetails.do?book_id=60671</t>
  </si>
  <si>
    <t>http://www.cmpedu.com/book/book!webDetails.do?book_id=63555</t>
  </si>
  <si>
    <t>http://www.cmpedu.com/book/book!webDetails.do?book_id=58663</t>
  </si>
  <si>
    <t>http://www.cmpedu.com/book/book!webDetails.do?book_id=2022964</t>
  </si>
  <si>
    <t>http://www.cmpedu.com/book/book!webDetails.do?book_id=2022968</t>
  </si>
  <si>
    <t>http://www.cmpedu.com/book/book!webDetails.do?book_id=2025138</t>
  </si>
  <si>
    <t>http://www.cmpedu.com/book/book!webDetails.do?book_id=56991</t>
  </si>
  <si>
    <t>http://www.cmpedu.com/book/book!webDetails.do?book_id=62633</t>
  </si>
  <si>
    <t>http://www.cmpedu.com/book/book!webDetails.do?book_id=62474</t>
  </si>
  <si>
    <t>http://www.cmpedu.com/book/book!webDetails.do?book_id=63401</t>
  </si>
  <si>
    <t>http://www.cmpedu.com/book/book!webDetails.do?book_id=61264</t>
  </si>
  <si>
    <t>http://www.cmpedu.com/book/book!webDetails.do?book_id=61572</t>
  </si>
  <si>
    <t>http://www.cmpedu.com/book/book!webDetails.do?book_id=56865</t>
  </si>
  <si>
    <t>http://www.cmpedu.com/book/book!webDetails.do?book_id=2022497</t>
  </si>
  <si>
    <t>http://www.cmpedu.com/book/book!webDetails.do?book_id=58794</t>
  </si>
  <si>
    <t>http://www.cmpedu.com/book/book!webDetails.do?book_id=55359</t>
  </si>
  <si>
    <t>http://www.cmpedu.com/book/book!webDetails.do?book_id=59047</t>
  </si>
  <si>
    <t>http://www.cmpedu.com/book/book!webDetails.do?book_id=63908</t>
  </si>
  <si>
    <t>http://www.cmpedu.com/book/book!webDetails.do?book_id=56069</t>
  </si>
  <si>
    <t>http://www.cmpedu.com/book/book!webDetails.do?book_id=61558</t>
  </si>
  <si>
    <t>http://www.cmpedu.com/book/book!webDetails.do?book_id=2033105</t>
  </si>
  <si>
    <t>http://www.cmpedu.com/book/book!webDetails.do?book_id=58398</t>
  </si>
  <si>
    <t>http://www.cmpedu.com/book/book!webDetails.do?book_id=55596</t>
  </si>
  <si>
    <t>http://www.cmpedu.com/book/book!webDetails.do?book_id=63884</t>
  </si>
  <si>
    <t>http://www.cmpedu.com/book/book!webDetails.do?book_id=2021995</t>
  </si>
  <si>
    <t>http://www.cmpedu.com/book/book!webDetails.do?book_id=55758</t>
  </si>
  <si>
    <t>http://www.cmpedu.com/book/book!webDetails.do?book_id=2020485</t>
  </si>
  <si>
    <t>http://www.cmpedu.com/book/book!webDetails.do?book_id=2011809</t>
  </si>
  <si>
    <t>http://www.cmpedu.com/book/book!webDetails.do?book_id=60890</t>
  </si>
  <si>
    <t>http://www.cmpedu.com/book/book!webDetails.do?book_id=60179</t>
  </si>
  <si>
    <t>http://www.cmpedu.com/book/book!webDetails.do?book_id=58706</t>
  </si>
  <si>
    <t>http://www.cmpedu.com/book/book!webDetails.do?book_id=58879</t>
  </si>
  <si>
    <t>http://www.cmpedu.com/book/book!webDetails.do?book_id=58841</t>
  </si>
  <si>
    <t>http://www.cmpedu.com/book/book!webDetails.do?book_id=56065</t>
  </si>
  <si>
    <t>http://www.cmpedu.com/book/book!webDetails.do?book_id=56062</t>
  </si>
  <si>
    <t>http://www.cmpedu.com/book/book!webDetails.do?book_id=57759</t>
  </si>
  <si>
    <t>http://www.cmpedu.com/book/book!webDetails.do?book_id=62160</t>
  </si>
  <si>
    <t>http://www.cmpedu.com/book/book!webDetails.do?book_id=58717</t>
  </si>
  <si>
    <t>http://www.cmpedu.com/book/book!webDetails.do?book_id=63885</t>
  </si>
  <si>
    <t>http://www.cmpedu.com/book/book!webDetails.do?book_id=58787</t>
  </si>
  <si>
    <t>http://www.cmpedu.com/book/book!webDetails.do?book_id=58974</t>
  </si>
  <si>
    <t>http://www.cmpedu.com/book/book!webDetails.do?book_id=56970</t>
  </si>
  <si>
    <t>http://www.cmpedu.com/book/book!webDetails.do?book_id=58452</t>
  </si>
  <si>
    <t>http://www.cmpedu.com/book/book!webDetails.do?book_id=63947</t>
  </si>
  <si>
    <t>http://www.cmpedu.com/book/book!webDetails.do?book_id=58884</t>
  </si>
  <si>
    <t>http://www.cmpedu.com/book/book!webDetails.do?book_id=58788</t>
  </si>
  <si>
    <t>http://www.cmpedu.com/book/book!webDetails.do?book_id=2025977</t>
  </si>
  <si>
    <t>http://www.cmpedu.com/book/book!webDetails.do?book_id=2025974</t>
  </si>
  <si>
    <t>http://www.cmpedu.com/book/book!webDetails.do?book_id=2025978</t>
  </si>
  <si>
    <t>http://www.cmpedu.com/book/book!webDetails.do?book_id=2029610</t>
  </si>
  <si>
    <t>http://www.cmpedu.com/book/book!webDetails.do?book_id=2029601</t>
  </si>
  <si>
    <t>http://www.cmpedu.com/book/book!webDetails.do?book_id=2029604</t>
  </si>
  <si>
    <t>http://www.cmpedu.com/book/book!webDetails.do?book_id=2029588</t>
  </si>
  <si>
    <t>http://www.cmpedu.com/book/book!webDetails.do?book_id=2029591</t>
  </si>
  <si>
    <t>http://www.cmpedu.com/book/book!webDetails.do?book_id=2029609</t>
  </si>
  <si>
    <t>http://www.cmpedu.com/book/book!webDetails.do?book_id=2029605</t>
  </si>
  <si>
    <t>http://www.cmpedu.com/book/book!webDetails.do?book_id=2022495</t>
  </si>
  <si>
    <t>http://www.cmpedu.com/book/book!webDetails.do?book_id=2018829</t>
  </si>
  <si>
    <t>http://www.cmpedu.com/book/book!webDetails.do?book_id=2016333</t>
  </si>
  <si>
    <t>http://www.cmpedu.com/book/book!webDetails.do?book_id=2016210</t>
  </si>
  <si>
    <t>http://www.cmpedu.com/book/book!webDetails.do?book_id=2016571</t>
  </si>
  <si>
    <t>http://www.cmpedu.com/book/book!webDetails.do?book_id=2016805</t>
  </si>
  <si>
    <t>http://www.cmpedu.com/book/book!webDetails.do?book_id=2016320</t>
  </si>
  <si>
    <t>http://www.cmpedu.com/book/book!webDetails.do?book_id=56500</t>
  </si>
  <si>
    <t>http://www.cmpedu.com/book/book!webDetails.do?book_id=64326</t>
  </si>
  <si>
    <t>http://www.cmpedu.com/book/book!webDetails.do?book_id=55575</t>
  </si>
  <si>
    <t>http://www.cmpedu.com/book/book!webDetails.do?book_id=56358</t>
  </si>
  <si>
    <t>http://www.cmpedu.com/book/book!webDetails.do?book_id=56443</t>
  </si>
  <si>
    <t>http://www.cmpedu.com/book/book!webDetails.do?book_id=2026929</t>
  </si>
  <si>
    <t>http://www.cmpedu.com/book/book!webDetails.do?book_id=56411</t>
  </si>
  <si>
    <t>http://www.cmpedu.com/book/book!webDetails.do?book_id=57160</t>
  </si>
  <si>
    <t>http://www.cmpedu.com/book/book!webDetails.do?book_id=2018704</t>
  </si>
  <si>
    <t>http://www.cmpedu.com/book/book!webDetails.do?book_id=60284</t>
  </si>
  <si>
    <t>http://www.cmpedu.com/book/book!webDetails.do?book_id=55239</t>
  </si>
  <si>
    <t>http://www.cmpedu.com/book/book!webDetails.do?book_id=2012031</t>
  </si>
  <si>
    <t>http://www.cmpedu.com/book/book!webDetails.do?book_id=63235</t>
  </si>
  <si>
    <t>http://www.cmpedu.com/book/book!webDetails.do?book_id=2042078</t>
  </si>
  <si>
    <t>http://www.cmpedu.com/book/book!webDetails.do?book_id=55243</t>
  </si>
  <si>
    <t>http://www.cmpedu.com/book/book!webDetails.do?book_id=56507</t>
  </si>
  <si>
    <t>http://www.cmpedu.com/book/book!webDetails.do?book_id=56918</t>
  </si>
  <si>
    <t>http://www.cmpedu.com/book/book!webDetails.do?book_id=60631</t>
  </si>
  <si>
    <t>http://www.cmpedu.com/book/book!webDetails.do?book_id=56438</t>
  </si>
  <si>
    <t>http://www.cmpedu.com/book/book!webDetails.do?book_id=2031785</t>
  </si>
  <si>
    <t>http://www.cmpedu.com/book/book!webDetails.do?book_id=2018588</t>
  </si>
  <si>
    <t>http://www.cmpedu.com/book/book!webDetails.do?book_id=2015971</t>
  </si>
  <si>
    <t>http://www.cmpedu.com/book/book!webDetails.do?book_id=56997</t>
  </si>
  <si>
    <t>http://www.cmpedu.com/book/book!webDetails.do?book_id=63422</t>
  </si>
  <si>
    <t>http://www.cmpedu.com/book/book!webDetails.do?book_id=2023564</t>
  </si>
  <si>
    <t>http://www.cmpedu.com/book/book!webDetails.do?book_id=2029592</t>
  </si>
  <si>
    <t>http://www.cmpedu.com/book/book!webDetails.do?book_id=56951</t>
  </si>
  <si>
    <t>http://www.cmpedu.com/book/book!webDetails.do?book_id=56439</t>
  </si>
  <si>
    <t>http://www.cmpedu.com/book/book!webDetails.do?book_id=56447</t>
  </si>
  <si>
    <t>http://www.cmpedu.com/book/book!webDetails.do?book_id=2026621</t>
  </si>
  <si>
    <t>http://www.cmpedu.com/book/book!webDetails.do?book_id=2035081</t>
  </si>
  <si>
    <t>http://www.cmpedu.com/book/book!webDetails.do?book_id=2019547</t>
  </si>
  <si>
    <t>http://www.cmpedu.com/book/book!webDetails.do?book_id=2017739</t>
  </si>
  <si>
    <t>http://www.cmpedu.com/book/book!webDetails.do?book_id=62092</t>
  </si>
  <si>
    <t>http://www.cmpedu.com/book/book!webDetails.do?book_id=2042384</t>
  </si>
  <si>
    <t>http://www.cmpedu.com/book/book!webDetails.do?book_id=60109</t>
  </si>
  <si>
    <t>http://www.cmpedu.com/book/book!webDetails.do?book_id=2041997</t>
  </si>
  <si>
    <t>http://www.cmpedu.com/book/book!webDetails.do?book_id=62236</t>
  </si>
  <si>
    <t>http://www.cmpedu.com/book/book!webDetails.do?book_id=2040006</t>
  </si>
  <si>
    <t>http://www.cmpedu.com/book/book!webDetails.do?book_id=2025159</t>
  </si>
  <si>
    <t>http://www.cmpedu.com/book/book!webDetails.do?book_id=2016923</t>
  </si>
  <si>
    <t>http://www.cmpedu.com/book/book!webDetails.do?book_id=2023264</t>
  </si>
  <si>
    <t>http://www.cmpedu.com/book/book!webDetails.do?book_id=63504</t>
  </si>
  <si>
    <t>http://www.cmpedu.com/book/book!webDetails.do?book_id=170280</t>
  </si>
  <si>
    <t>http://www.cmpedu.com/book/book!webDetails.do?book_id=169032</t>
  </si>
  <si>
    <t>http://www.cmpedu.com/book/book!webDetails.do?book_id=2025689</t>
  </si>
  <si>
    <t>http://www.cmpedu.com/book/book!webDetails.do?book_id=55738</t>
  </si>
  <si>
    <t>http://www.cmpedu.com/book/book!webDetails.do?book_id=2023609</t>
  </si>
  <si>
    <t>http://www.cmpedu.com/book/book!webDetails.do?book_id=57970</t>
  </si>
  <si>
    <t>http://www.cmpedu.com/book/book!webDetails.do?book_id=60675</t>
  </si>
  <si>
    <t>http://www.cmpedu.com/book/book!webDetails.do?book_id=57938</t>
  </si>
  <si>
    <t>http://www.cmpedu.com/book/book!webDetails.do?book_id=63080</t>
  </si>
  <si>
    <t>http://www.cmpedu.com/book/book!webDetails.do?book_id=2026805</t>
  </si>
  <si>
    <t>http://www.cmpedu.com/book/book!webDetails.do?book_id=60995</t>
  </si>
  <si>
    <t>http://www.cmpedu.com/book/book!webDetails.do?book_id=58187</t>
  </si>
  <si>
    <t>http://www.cmpedu.com/book/book!webDetails.do?book_id=58141</t>
  </si>
  <si>
    <t>http://www.cmpedu.com/book/book!webDetails.do?book_id=56684</t>
  </si>
  <si>
    <t>http://www.cmpedu.com/book/book!webDetails.do?book_id=58173</t>
  </si>
  <si>
    <t>http://www.cmpedu.com/book/book!webDetails.do?book_id=56661</t>
  </si>
  <si>
    <t>http://www.cmpedu.com/book/book!webDetails.do?book_id=57953</t>
  </si>
  <si>
    <t>http://www.cmpedu.com/book/book!webDetails.do?book_id=58175</t>
  </si>
  <si>
    <t>http://www.cmpedu.com/book/book!webDetails.do?book_id=2042079</t>
  </si>
  <si>
    <t>http://www.cmpedu.com/book/book!webDetails.do?book_id=2024967</t>
  </si>
  <si>
    <t>http://www.cmpedu.com/book/book!webDetails.do?book_id=2024423</t>
  </si>
  <si>
    <t>http://www.cmpedu.com/book/book!webDetails.do?book_id=2020692</t>
  </si>
  <si>
    <t>http://www.cmpedu.com/book/book!webDetails.do?book_id=2016926</t>
  </si>
  <si>
    <t>http://www.cmpedu.com/book/book!webDetails.do?book_id=2016086</t>
  </si>
  <si>
    <t>http://www.cmpedu.com/book/book!webDetails.do?book_id=2017581</t>
  </si>
  <si>
    <t>http://www.cmpedu.com/book/book!webDetails.do?book_id=2017701</t>
  </si>
  <si>
    <t>http://www.cmpedu.com/book/book!webDetails.do?book_id=2014883</t>
  </si>
  <si>
    <t>http://www.cmpedu.com/book/book!webDetails.do?book_id=57948</t>
  </si>
  <si>
    <t>http://www.cmpedu.com/book/book!webDetails.do?book_id=2013621</t>
  </si>
  <si>
    <t>http://www.cmpedu.com/book/book!webDetails.do?book_id=169458</t>
  </si>
  <si>
    <t>http://www.cmpedu.com/book/book!webDetails.do?book_id=64727</t>
  </si>
  <si>
    <t>http://www.cmpedu.com/book/book!webDetails.do?book_id=2014409</t>
  </si>
  <si>
    <t>http://www.cmpedu.com/book/book!webDetails.do?book_id=55638</t>
  </si>
  <si>
    <t>http://www.cmpedu.com/book/book!webDetails.do?book_id=2015019</t>
  </si>
  <si>
    <t>http://www.cmpedu.com/book/book!webDetails.do?book_id=2014888</t>
  </si>
  <si>
    <t>http://www.cmpedu.com/book/book!webDetails.do?book_id=169703</t>
  </si>
  <si>
    <t>http://www.cmpedu.com/book/book!webDetails.do?book_id=55583</t>
  </si>
  <si>
    <t>http://www.cmpedu.com/book/book!webDetails.do?book_id=168869</t>
  </si>
  <si>
    <t>http://www.cmpedu.com/book/book!webDetails.do?book_id=64547</t>
  </si>
  <si>
    <t>http://www.cmpedu.com/book/book!webDetails.do?book_id=168874</t>
  </si>
  <si>
    <t>http://www.cmpedu.com/book/book!webDetails.do?book_id=168872</t>
  </si>
  <si>
    <t>http://www.cmpedu.com/book/book!webDetails.do?book_id=2013333</t>
  </si>
  <si>
    <t>http://www.cmpedu.com/book/book!webDetails.do?book_id=60665</t>
  </si>
  <si>
    <t>http://www.cmpedu.com/book/book!webDetails.do?book_id=2018717</t>
  </si>
  <si>
    <t>http://www.cmpedu.com/book/book!webDetails.do?book_id=2016936</t>
  </si>
  <si>
    <t>http://www.cmpedu.com/book/book!webDetails.do?book_id=2019668</t>
  </si>
  <si>
    <t>http://www.cmpedu.com/book/book!webDetails.do?book_id=61876</t>
  </si>
  <si>
    <t>http://www.cmpedu.com/book/book!webDetails.do?book_id=63561</t>
  </si>
  <si>
    <t>http://www.cmpedu.com/book/book!webDetails.do?book_id=2001567</t>
  </si>
  <si>
    <t>http://www.cmpedu.com/book/book!webDetails.do?book_id=2000561</t>
  </si>
  <si>
    <t>http://www.cmpedu.com/book/book!webDetails.do?book_id=64172</t>
  </si>
  <si>
    <t>http://www.cmpedu.com/book/book!webDetails.do?book_id=56809</t>
  </si>
  <si>
    <t>http://www.cmpedu.com/book/book!webDetails.do?book_id=56927</t>
  </si>
  <si>
    <t>http://www.cmpedu.com/book/book!webDetails.do?book_id=57283</t>
  </si>
  <si>
    <t>http://www.cmpedu.com/book/book!webDetails.do?book_id=60911</t>
  </si>
  <si>
    <t>http://www.cmpedu.com/book/book!webDetails.do?book_id=55165</t>
  </si>
  <si>
    <t>http://www.cmpedu.com/book/book!webDetails.do?book_id=55958</t>
  </si>
  <si>
    <t>http://www.cmpedu.com/book/book!webDetails.do?book_id=168700</t>
  </si>
  <si>
    <t>http://www.cmpedu.com/book/book!webDetails.do?book_id=2013980</t>
  </si>
  <si>
    <t>http://www.cmpedu.com/book/book!webDetails.do?book_id=61162</t>
  </si>
  <si>
    <t>http://www.cmpedu.com/book/book!webDetails.do?book_id=64394</t>
  </si>
  <si>
    <t>http://www.cmpedu.com/book/book!webDetails.do?book_id=58534</t>
  </si>
  <si>
    <t>http://www.cmpedu.com/book/book!webDetails.do?book_id=57517</t>
  </si>
  <si>
    <t>http://www.cmpedu.com/book/book!webDetails.do?book_id=64210</t>
  </si>
  <si>
    <t>http://www.cmpedu.com/book/book!webDetails.do?book_id=169308</t>
  </si>
  <si>
    <t>http://www.cmpedu.com/book/book!webDetails.do?book_id=169257</t>
  </si>
  <si>
    <t>http://www.cmpedu.com/book/book!webDetails.do?book_id=168554</t>
  </si>
  <si>
    <t>http://www.cmpedu.com/book/book!webDetails.do?book_id=2014288</t>
  </si>
  <si>
    <t>http://www.cmpedu.com/book/book!webDetails.do?book_id=55185</t>
  </si>
  <si>
    <t>http://www.cmpedu.com/book/book!webDetails.do?book_id=2000043</t>
  </si>
  <si>
    <t>http://www.cmpedu.com/book/book!webDetails.do?book_id=63127</t>
  </si>
  <si>
    <t>http://www.cmpedu.com/book/book!webDetails.do?book_id=169839</t>
  </si>
  <si>
    <t>http://www.cmpedu.com/book/book!webDetails.do?book_id=2017729</t>
  </si>
  <si>
    <t>http://www.cmpedu.com/book/book!webDetails.do?book_id=168616</t>
  </si>
  <si>
    <t>http://www.cmpedu.com/book/book!webDetails.do?book_id=62398</t>
  </si>
  <si>
    <t>http://www.cmpedu.com/book/book!webDetails.do?book_id=58781</t>
  </si>
  <si>
    <t>http://www.cmpedu.com/book/book!webDetails.do?book_id=60707</t>
  </si>
  <si>
    <t>http://www.cmpedu.com/book/book!webDetails.do?book_id=169860</t>
  </si>
  <si>
    <t>http://www.cmpedu.com/book/book!webDetails.do?book_id=2022121</t>
  </si>
  <si>
    <t>http://www.cmpedu.com/book/book!webDetails.do?book_id=2014893</t>
  </si>
  <si>
    <t>http://www.cmpedu.com/book/book!webDetails.do?book_id=2014462</t>
  </si>
  <si>
    <t>http://www.cmpedu.com/book/book!webDetails.do?book_id=2014350</t>
  </si>
  <si>
    <t>http://www.cmpedu.com/book/book!webDetails.do?book_id=169486</t>
  </si>
  <si>
    <t>http://www.cmpedu.com/book/book!webDetails.do?book_id=2000511</t>
  </si>
  <si>
    <t>http://www.cmpedu.com/book/book!webDetails.do?book_id=169881</t>
  </si>
  <si>
    <t>http://www.cmpedu.com/book/book!webDetails.do?book_id=57385</t>
  </si>
  <si>
    <t>http://www.cmpedu.com/book/book!webDetails.do?book_id=63502</t>
  </si>
  <si>
    <t>http://www.cmpedu.com/book/book!webDetails.do?book_id=55195</t>
  </si>
  <si>
    <t>http://www.cmpedu.com/book/book!webDetails.do?book_id=61244</t>
  </si>
  <si>
    <t>http://www.cmpedu.com/book/book!webDetails.do?book_id=64627</t>
  </si>
  <si>
    <t>http://www.cmpedu.com/book/book!webDetails.do?book_id=2027429</t>
  </si>
  <si>
    <t>http://www.cmpedu.com/book/book!webDetails.do?book_id=57594</t>
  </si>
  <si>
    <t>http://www.cmpedu.com/book/book!webDetails.do?book_id=60599</t>
  </si>
  <si>
    <t>http://www.cmpedu.com/book/book!webDetails.do?book_id=168600</t>
  </si>
  <si>
    <t>http://www.cmpedu.com/book/book!webDetails.do?book_id=60780</t>
  </si>
  <si>
    <t>http://www.cmpedu.com/book/book!webDetails.do?book_id=58683</t>
  </si>
  <si>
    <t>http://www.cmpedu.com/book/book!webDetails.do?book_id=64704</t>
  </si>
  <si>
    <t>http://www.cmpedu.com/book/book!webDetails.do?book_id=168479</t>
  </si>
  <si>
    <t>http://www.cmpedu.com/book/book!webDetails.do?book_id=2000379</t>
  </si>
  <si>
    <t>http://www.cmpedu.com/book/book!webDetails.do?book_id=60217</t>
  </si>
  <si>
    <t>http://www.cmpedu.com/book/book!webDetails.do?book_id=59747</t>
  </si>
  <si>
    <t>http://www.cmpedu.com/book/book!webDetails.do?book_id=169149</t>
  </si>
  <si>
    <t>http://www.cmpedu.com/book/book!webDetails.do?book_id=168647</t>
  </si>
  <si>
    <t>http://www.cmpedu.com/book/book!webDetails.do?book_id=169132</t>
  </si>
  <si>
    <t>http://www.cmpedu.com/book/book!webDetails.do?book_id=55105</t>
  </si>
  <si>
    <t>http://www.cmpedu.com/book/book!webDetails.do?book_id=169443</t>
  </si>
  <si>
    <t>http://www.cmpedu.com/book/book!webDetails.do?book_id=2033942</t>
  </si>
  <si>
    <t>http://www.cmpedu.com/book/book!webDetails.do?book_id=60826</t>
  </si>
  <si>
    <t>http://www.cmpedu.com/book/book!webDetails.do?book_id=61300</t>
  </si>
  <si>
    <t>http://www.cmpedu.com/book/book!webDetails.do?book_id=63216</t>
  </si>
  <si>
    <t>http://www.cmpedu.com/book/book!webDetails.do?book_id=57586</t>
  </si>
  <si>
    <t>http://www.cmpedu.com/book/book!webDetails.do?book_id=57779</t>
  </si>
  <si>
    <t>http://www.cmpedu.com/book/book!webDetails.do?book_id=169468</t>
  </si>
  <si>
    <t>http://www.cmpedu.com/book/book!webDetails.do?book_id=58547</t>
  </si>
  <si>
    <t>http://www.cmpedu.com/book/book!webDetails.do?book_id=63373</t>
  </si>
  <si>
    <t>http://www.cmpedu.com/book/book!webDetails.do?book_id=56892</t>
  </si>
  <si>
    <t>http://www.cmpedu.com/book/book!webDetails.do?book_id=60250</t>
  </si>
  <si>
    <t>http://www.cmpedu.com/book/book!webDetails.do?book_id=2042300</t>
  </si>
  <si>
    <t>http://www.cmpedu.com/book/book!webDetails.do?book_id=55148</t>
  </si>
  <si>
    <t>http://www.cmpedu.com/book/book!webDetails.do?book_id=60550</t>
  </si>
  <si>
    <t>http://www.cmpedu.com/book/book!webDetails.do?book_id=62627</t>
  </si>
  <si>
    <t>http://www.cmpedu.com/book/book!webDetails.do?book_id=60765</t>
  </si>
  <si>
    <t>http://www.cmpedu.com/book/book!webDetails.do?book_id=56898</t>
  </si>
  <si>
    <t>http://www.cmpedu.com/book/book!webDetails.do?book_id=63601</t>
  </si>
  <si>
    <t>http://www.cmpedu.com/book/book!webDetails.do?book_id=2021484</t>
  </si>
  <si>
    <t>http://www.cmpedu.com/book/book!webDetails.do?book_id=2019094</t>
  </si>
  <si>
    <t>http://www.cmpedu.com/book/book!webDetails.do?book_id=2022033</t>
  </si>
  <si>
    <t>http://www.cmpedu.com/book/book!webDetails.do?book_id=2022034</t>
  </si>
  <si>
    <t>http://www.cmpedu.com/book/book!webDetails.do?book_id=2035104</t>
  </si>
  <si>
    <t>http://www.cmpedu.com/book/book!webDetails.do?book_id=2021166</t>
  </si>
  <si>
    <t>http://www.cmpedu.com/book/book!webDetails.do?book_id=55979</t>
  </si>
  <si>
    <t>http://www.cmpedu.com/book/book!webDetails.do?book_id=2036301</t>
  </si>
  <si>
    <t>http://www.cmpedu.com/book/book!webDetails.do?book_id=2022917</t>
  </si>
  <si>
    <t>http://www.cmpedu.com/book/book!webDetails.do?book_id=2022967</t>
  </si>
  <si>
    <t>http://www.cmpedu.com/book/book!webDetails.do?book_id=64359</t>
  </si>
  <si>
    <t>http://www.cmpedu.com/book/book!webDetails.do?book_id=55613</t>
  </si>
  <si>
    <t>http://www.cmpedu.com/book/book!webDetails.do?book_id=55097</t>
  </si>
  <si>
    <t>http://www.cmpedu.com/book/book!webDetails.do?book_id=2027662</t>
  </si>
  <si>
    <t>http://www.cmpedu.com/book/book!webDetails.do?book_id=169261</t>
  </si>
  <si>
    <t>http://www.cmpedu.com/book/book!webDetails.do?book_id=2023590</t>
  </si>
  <si>
    <t>http://www.cmpedu.com/book/book!webDetails.do?book_id=60751</t>
  </si>
  <si>
    <t>http://www.cmpedu.com/book/book!webDetails.do?book_id=2026623</t>
  </si>
  <si>
    <t>http://www.cmpedu.com/book/book!webDetails.do?book_id=64628</t>
  </si>
  <si>
    <t>http://www.cmpedu.com/book/book!webDetails.do?book_id=168564</t>
  </si>
  <si>
    <t>http://www.cmpedu.com/book/book!webDetails.do?book_id=58880</t>
  </si>
  <si>
    <t>http://www.cmpedu.com/book/book!webDetails.do?book_id=63711</t>
  </si>
  <si>
    <t>http://www.cmpedu.com/book/book!webDetails.do?book_id=59114</t>
  </si>
  <si>
    <t>http://www.cmpedu.com/book/book!webDetails.do?book_id=168654</t>
  </si>
  <si>
    <t>http://www.cmpedu.com/book/book!webDetails.do?book_id=169435</t>
  </si>
  <si>
    <t>http://www.cmpedu.com/book/book!webDetails.do?book_id=57330</t>
  </si>
  <si>
    <t>http://www.cmpedu.com/book/book!webDetails.do?book_id=56130</t>
  </si>
  <si>
    <t>http://www.cmpedu.com/book/book!webDetails.do?book_id=2031541</t>
  </si>
  <si>
    <t>http://www.cmpedu.com/book/book!webDetails.do?book_id=168566</t>
  </si>
  <si>
    <t>http://www.cmpedu.com/book/book!webDetails.do?book_id=169057</t>
  </si>
  <si>
    <t>http://www.cmpedu.com/book/book!webDetails.do?book_id=55712</t>
  </si>
  <si>
    <t>http://www.cmpedu.com/book/book!webDetails.do?book_id=63379</t>
  </si>
  <si>
    <t>http://www.cmpedu.com/book/book!webDetails.do?book_id=2034064</t>
  </si>
  <si>
    <t>http://www.cmpedu.com/book/book!webDetails.do?book_id=2035816</t>
  </si>
  <si>
    <t>http://www.cmpedu.com/book/book!webDetails.do?book_id=57230</t>
  </si>
  <si>
    <t>http://www.cmpedu.com/book/book!webDetails.do?book_id=60450</t>
  </si>
  <si>
    <t>http://www.cmpedu.com/book/book!webDetails.do?book_id=56929</t>
  </si>
  <si>
    <t>http://www.cmpedu.com/book/book!webDetails.do?book_id=63643</t>
  </si>
  <si>
    <t>http://www.cmpedu.com/book/book!webDetails.do?book_id=63285</t>
  </si>
  <si>
    <t>http://www.cmpedu.com/book/book!webDetails.do?book_id=55555</t>
  </si>
  <si>
    <t>http://www.cmpedu.com/book/book!webDetails.do?book_id=55844</t>
  </si>
  <si>
    <t>http://www.cmpedu.com/book/book!webDetails.do?book_id=2004368</t>
  </si>
  <si>
    <t>http://www.cmpedu.com/book/book!webDetails.do?book_id=58514</t>
  </si>
  <si>
    <t>http://www.cmpedu.com/book/book!webDetails.do?book_id=57577</t>
  </si>
  <si>
    <t>http://www.cmpedu.com/book/book!webDetails.do?book_id=62139</t>
  </si>
  <si>
    <t>http://www.cmpedu.com/book/book!webDetails.do?book_id=2026750</t>
  </si>
  <si>
    <t>http://www.cmpedu.com/book/book!webDetails.do?book_id=2015031</t>
  </si>
  <si>
    <t>http://www.cmpedu.com/book/book!webDetails.do?book_id=55497</t>
  </si>
  <si>
    <t>http://www.cmpedu.com/book/book!webDetails.do?book_id=62286</t>
  </si>
  <si>
    <t>http://www.cmpedu.com/book/book!webDetails.do?book_id=62154</t>
  </si>
  <si>
    <t>http://www.cmpedu.com/book/book!webDetails.do?book_id=60223</t>
  </si>
  <si>
    <t>http://www.cmpedu.com/book/book!webDetails.do?book_id=64342</t>
  </si>
  <si>
    <t>http://www.cmpedu.com/book/book!webDetails.do?book_id=2033359</t>
  </si>
  <si>
    <t>http://www.cmpedu.com/book/book!webDetails.do?book_id=2018605</t>
  </si>
  <si>
    <t>http://www.cmpedu.com/book/book!webDetails.do?book_id=60764</t>
  </si>
  <si>
    <t>http://www.cmpedu.com/book/book!webDetails.do?book_id=63789</t>
  </si>
  <si>
    <t>http://www.cmpedu.com/book/book!webDetails.do?book_id=2017585</t>
  </si>
  <si>
    <t>http://www.cmpedu.com/book/book!webDetails.do?book_id=57324</t>
  </si>
  <si>
    <t>http://www.cmpedu.com/book/book!webDetails.do?book_id=58580</t>
  </si>
  <si>
    <t>http://www.cmpedu.com/book/book!webDetails.do?book_id=63298</t>
  </si>
  <si>
    <t>http://www.cmpedu.com/book/book!webDetails.do?book_id=168697</t>
  </si>
  <si>
    <t>http://www.cmpedu.com/book/book!webDetails.do?book_id=2009828</t>
  </si>
  <si>
    <t>http://www.cmpedu.com/book/book!webDetails.do?book_id=169850</t>
  </si>
  <si>
    <t>http://www.cmpedu.com/book/book!webDetails.do?book_id=2014891</t>
  </si>
  <si>
    <t>http://www.cmpedu.com/book/book!webDetails.do?book_id=2018084</t>
  </si>
  <si>
    <t>http://www.cmpedu.com/book/book!webDetails.do?book_id=169145</t>
  </si>
  <si>
    <t>http://www.cmpedu.com/book/book!webDetails.do?book_id=60511</t>
  </si>
  <si>
    <t>http://www.cmpedu.com/book/book!webDetails.do?book_id=2034378</t>
  </si>
  <si>
    <t>http://www.cmpedu.com/book/book!webDetails.do?book_id=57194</t>
  </si>
  <si>
    <t>http://www.cmpedu.com/book/book!webDetails.do?book_id=63405</t>
  </si>
  <si>
    <t>http://www.cmpedu.com/book/book!webDetails.do?book_id=60610</t>
  </si>
  <si>
    <t>http://www.cmpedu.com/book/book!webDetails.do?book_id=169053</t>
  </si>
  <si>
    <t>http://www.cmpedu.com/book/book!webDetails.do?book_id=168984</t>
  </si>
  <si>
    <t>http://www.cmpedu.com/book/book!webDetails.do?book_id=2026809</t>
  </si>
  <si>
    <t>http://www.cmpedu.com/book/book!webDetails.do?book_id=63650</t>
  </si>
  <si>
    <t>http://www.cmpedu.com/book/book!webDetails.do?book_id=55162</t>
  </si>
  <si>
    <t>http://www.cmpedu.com/book/book!webDetails.do?book_id=2017881</t>
  </si>
  <si>
    <t>http://www.cmpedu.com/book/book!webDetails.do?book_id=64678</t>
  </si>
  <si>
    <t>http://www.cmpedu.com/book/book!webDetails.do?book_id=2009874</t>
  </si>
  <si>
    <t>http://www.cmpedu.com/book/book!webDetails.do?book_id=2014527</t>
  </si>
  <si>
    <t>http://www.cmpedu.com/book/book!webDetails.do?book_id=2022280</t>
  </si>
  <si>
    <t>http://www.cmpedu.com/book/book!webDetails.do?book_id=2022001</t>
  </si>
  <si>
    <t>http://www.cmpedu.com/book/book!webDetails.do?book_id=64309</t>
  </si>
  <si>
    <t>http://www.cmpedu.com/book/book!webDetails.do?book_id=60577</t>
  </si>
  <si>
    <t>http://www.cmpedu.com/book/book!webDetails.do?book_id=2017742</t>
  </si>
  <si>
    <t>http://www.cmpedu.com/book/book!webDetails.do?book_id=2015641</t>
  </si>
  <si>
    <t>http://www.cmpedu.com/book/book!webDetails.do?book_id=64267</t>
  </si>
  <si>
    <t>http://www.cmpedu.com/book/book!webDetails.do?book_id=2025925</t>
  </si>
  <si>
    <t>http://www.cmpedu.com/book/book!webDetails.do?book_id=169833</t>
  </si>
  <si>
    <t>http://www.cmpedu.com/book/book!webDetails.do?book_id=55377</t>
  </si>
  <si>
    <t>http://www.cmpedu.com/book/book!webDetails.do?book_id=169252</t>
  </si>
  <si>
    <t>http://www.cmpedu.com/book/book!webDetails.do?book_id=168419</t>
  </si>
  <si>
    <t>http://www.cmpedu.com/book/book!webDetails.do?book_id=62416</t>
  </si>
  <si>
    <t>http://www.cmpedu.com/book/book!webDetails.do?book_id=2018098</t>
  </si>
  <si>
    <t>http://www.cmpedu.com/book/book!webDetails.do?book_id=2014897</t>
  </si>
  <si>
    <t>http://www.cmpedu.com/book/book!webDetails.do?book_id=169847</t>
  </si>
  <si>
    <t>http://www.cmpedu.com/book/book!webDetails.do?book_id=169059</t>
  </si>
  <si>
    <t>http://www.cmpedu.com/book/book!webDetails.do?book_id=56298</t>
  </si>
  <si>
    <t>http://www.cmpedu.com/book/book!webDetails.do?book_id=60218</t>
  </si>
  <si>
    <t>http://www.cmpedu.com/book/book!webDetails.do?book_id=2013623</t>
  </si>
  <si>
    <t>http://www.cmpedu.com/book/book!webDetails.do?book_id=2039643</t>
  </si>
  <si>
    <t>http://www.cmpedu.com/book/book!webDetails.do?book_id=58204</t>
  </si>
  <si>
    <t>http://www.cmpedu.com/book/book!webDetails.do?book_id=2022003</t>
  </si>
  <si>
    <t>http://www.cmpedu.com/book/book!webDetails.do?book_id=169129</t>
  </si>
  <si>
    <t>http://www.cmpedu.com/book/book!webDetails.do?book_id=2043400</t>
  </si>
  <si>
    <t>http://www.cmpedu.com/book/book!webDetails.do?book_id=2015020</t>
  </si>
  <si>
    <t>http://www.cmpedu.com/book/book!webDetails.do?book_id=56072</t>
  </si>
  <si>
    <t>http://www.cmpedu.com/book/book!webDetails.do?book_id=2025909</t>
  </si>
  <si>
    <t>http://www.cmpedu.com/book/book!webDetails.do?book_id=2027722</t>
  </si>
  <si>
    <t>http://www.cmpedu.com/book/book!webDetails.do?book_id=57078</t>
  </si>
  <si>
    <t>http://www.cmpedu.com/book/book!webDetails.do?book_id=2023802</t>
  </si>
  <si>
    <t>http://www.cmpedu.com/book/book!webDetails.do?book_id=58592</t>
  </si>
  <si>
    <t>http://www.cmpedu.com/book/book!webDetails.do?book_id=2012691</t>
  </si>
  <si>
    <t>http://www.cmpedu.com/book/book!webDetails.do?book_id=2024044</t>
  </si>
  <si>
    <t>http://www.cmpedu.com/book/book!webDetails.do?book_id=2024305</t>
  </si>
  <si>
    <t>http://www.cmpedu.com/book/book!webDetails.do?book_id=2023595</t>
  </si>
  <si>
    <t>http://www.cmpedu.com/book/book!webDetails.do?book_id=55504</t>
  </si>
  <si>
    <t>http://www.cmpedu.com/book/book!webDetails.do?book_id=58618</t>
  </si>
  <si>
    <t>http://www.cmpedu.com/book/book!webDetails.do?book_id=2017722</t>
  </si>
  <si>
    <t>http://www.cmpedu.com/book/book!webDetails.do?book_id=63224</t>
  </si>
  <si>
    <t>http://www.cmpedu.com/book/book!webDetails.do?book_id=56117</t>
  </si>
  <si>
    <t>http://www.cmpedu.com/book/book!webDetails.do?book_id=2000755</t>
  </si>
  <si>
    <t>http://www.cmpedu.com/book/book!webDetails.do?book_id=168704</t>
  </si>
  <si>
    <t>http://www.cmpedu.com/book/book!webDetails.do?book_id=61348</t>
  </si>
  <si>
    <t>http://www.cmpedu.com/book/book!webDetails.do?book_id=55782</t>
  </si>
  <si>
    <t>http://www.cmpedu.com/book/book!webDetails.do?book_id=60508</t>
  </si>
  <si>
    <t>http://www.cmpedu.com/book/book!webDetails.do?book_id=60530</t>
  </si>
  <si>
    <t>http://www.cmpedu.com/book/book!webDetails.do?book_id=61961</t>
  </si>
  <si>
    <t>http://www.cmpedu.com/book/book!webDetails.do?book_id=2033300</t>
  </si>
  <si>
    <t>http://www.cmpedu.com/book/book!webDetails.do?book_id=2019540</t>
  </si>
  <si>
    <t>http://www.cmpedu.com/book/book!webDetails.do?book_id=2020803</t>
  </si>
  <si>
    <t>http://www.cmpedu.com/book/book!webDetails.do?book_id=64568</t>
  </si>
  <si>
    <t>http://www.cmpedu.com/book/book!webDetails.do?book_id=2012948</t>
  </si>
  <si>
    <t>http://www.cmpedu.com/book/book!webDetails.do?book_id=2014052</t>
  </si>
  <si>
    <t>http://www.cmpedu.com/book/book!webDetails.do?book_id=60402</t>
  </si>
  <si>
    <t>http://www.cmpedu.com/book/book!webDetails.do?book_id=2014173</t>
  </si>
  <si>
    <t>http://www.cmpedu.com/book/book!webDetails.do?book_id=2040251</t>
  </si>
  <si>
    <t>http://www.cmpedu.com/book/book!webDetails.do?book_id=55886</t>
  </si>
  <si>
    <t>http://www.cmpedu.com/book/book!webDetails.do?book_id=2000342</t>
  </si>
  <si>
    <t>http://www.cmpedu.com/book/book!webDetails.do?book_id=56517</t>
  </si>
  <si>
    <t>http://www.cmpedu.com/book/book!webDetails.do?book_id=2019081</t>
  </si>
  <si>
    <t>http://www.cmpedu.com/book/book!webDetails.do?book_id=60405</t>
  </si>
  <si>
    <t>http://www.cmpedu.com/book/book!webDetails.do?book_id=59242</t>
  </si>
  <si>
    <t>http://www.cmpedu.com/book/book!webDetails.do?book_id=2025162</t>
  </si>
  <si>
    <t>http://www.cmpedu.com/book/book!webDetails.do?book_id=2012024</t>
  </si>
  <si>
    <t>http://www.cmpedu.com/book/book!webDetails.do?book_id=61883</t>
  </si>
  <si>
    <t>http://www.cmpedu.com/book/book!webDetails.do?book_id=169304</t>
  </si>
  <si>
    <t>http://www.cmpedu.com/book/book!webDetails.do?book_id=2013049</t>
  </si>
  <si>
    <t>http://www.cmpedu.com/book/book!webDetails.do?book_id=2009843</t>
  </si>
  <si>
    <t>http://www.cmpedu.com/book/book!webDetails.do?book_id=60690</t>
  </si>
  <si>
    <t>http://www.cmpedu.com/book/book!webDetails.do?book_id=55786</t>
  </si>
  <si>
    <t>http://www.cmpedu.com/book/book!webDetails.do?book_id=61792</t>
  </si>
  <si>
    <t>http://www.cmpedu.com/book/book!webDetails.do?book_id=2012130</t>
  </si>
  <si>
    <t>http://www.cmpedu.com/book/book!webDetails.do?book_id=2016682</t>
  </si>
  <si>
    <t>http://www.cmpedu.com/book/book!webDetails.do?book_id=55533</t>
  </si>
  <si>
    <t>http://www.cmpedu.com/book/book!webDetails.do?book_id=60502</t>
  </si>
  <si>
    <t>http://www.cmpedu.com/book/book!webDetails.do?book_id=55333</t>
  </si>
  <si>
    <t>http://www.cmpedu.com/book/book!webDetails.do?book_id=63677</t>
  </si>
  <si>
    <t>http://www.cmpedu.com/book/book!webDetails.do?book_id=60492</t>
  </si>
  <si>
    <t>http://www.cmpedu.com/book/book!webDetails.do?book_id=60544</t>
  </si>
  <si>
    <t>http://www.cmpedu.com/book/book!webDetails.do?book_id=60636</t>
  </si>
  <si>
    <t>http://www.cmpedu.com/book/book!webDetails.do?book_id=168563</t>
  </si>
  <si>
    <t>http://www.cmpedu.com/book/book!webDetails.do?book_id=2014405</t>
  </si>
  <si>
    <t>http://www.cmpedu.com/book/book!webDetails.do?book_id=59203</t>
  </si>
  <si>
    <t>http://www.cmpedu.com/book/book!webDetails.do?book_id=2041742</t>
  </si>
  <si>
    <t>http://www.cmpedu.com/book/book!webDetails.do?book_id=60095</t>
  </si>
  <si>
    <t>http://www.cmpedu.com/book/book!webDetails.do?book_id=2017412</t>
  </si>
  <si>
    <t>http://www.cmpedu.com/book/book!webDetails.do?book_id=2017526</t>
  </si>
  <si>
    <t>http://www.cmpedu.com/book/book!webDetails.do?book_id=2013987</t>
  </si>
  <si>
    <t>http://www.cmpedu.com/book/book!webDetails.do?book_id=2015635</t>
  </si>
  <si>
    <t>http://www.cmpedu.com/book/book!webDetails.do?book_id=2041744</t>
  </si>
  <si>
    <t>http://www.cmpedu.com/book/book!webDetails.do?book_id=2018706</t>
  </si>
  <si>
    <t>http://www.cmpedu.com/book/book!webDetails.do?book_id=168614</t>
  </si>
  <si>
    <t>http://www.cmpedu.com/book/book!webDetails.do?book_id=63332</t>
  </si>
  <si>
    <t>http://www.cmpedu.com/book/book!webDetails.do?book_id=2041381</t>
  </si>
  <si>
    <t>http://www.cmpedu.com/book/book!webDetails.do?book_id=61459</t>
  </si>
  <si>
    <t>http://www.cmpedu.com/book/book!webDetails.do?book_id=63223</t>
  </si>
  <si>
    <t>http://www.cmpedu.com/book/book!webDetails.do?book_id=168609</t>
  </si>
  <si>
    <t>http://www.cmpedu.com/book/book!webDetails.do?book_id=57012</t>
  </si>
  <si>
    <t>http://www.cmpedu.com/book/book!webDetails.do?book_id=2039185</t>
  </si>
  <si>
    <t>http://www.cmpedu.com/book/book!webDetails.do?book_id=58711</t>
  </si>
  <si>
    <t>http://www.cmpedu.com/book/book!webDetails.do?book_id=63508</t>
  </si>
  <si>
    <t>http://www.cmpedu.com/book/book!webDetails.do?book_id=2043401</t>
  </si>
  <si>
    <t>http://www.cmpedu.com/book/book!webDetails.do?book_id=2041984</t>
  </si>
  <si>
    <t>http://www.cmpedu.com/book/book!webDetails.do?book_id=57930</t>
  </si>
  <si>
    <t>http://www.cmpedu.com/book/book!webDetails.do?book_id=56522</t>
  </si>
  <si>
    <t>http://www.cmpedu.com/book/book!webDetails.do?book_id=2012216</t>
  </si>
  <si>
    <t>http://www.cmpedu.com/book/book!webDetails.do?book_id=58800</t>
  </si>
  <si>
    <t>http://www.cmpedu.com/book/book!webDetails.do?book_id=55261</t>
  </si>
  <si>
    <t>http://www.cmpedu.com/book/book!webDetails.do?book_id=169863</t>
  </si>
  <si>
    <t>http://www.cmpedu.com/book/book!webDetails.do?book_id=169381</t>
  </si>
  <si>
    <t>http://www.cmpedu.com/book/book!webDetails.do?book_id=63468</t>
  </si>
  <si>
    <t>http://www.cmpedu.com/book/book!webDetails.do?book_id=59998</t>
  </si>
  <si>
    <t>http://www.cmpedu.com/book/book!webDetails.do?book_id=169877</t>
  </si>
  <si>
    <t>http://www.cmpedu.com/book/book!webDetails.do?book_id=2035814</t>
  </si>
  <si>
    <t>http://www.cmpedu.com/book/book!webDetails.do?book_id=55215</t>
  </si>
  <si>
    <t>http://www.cmpedu.com/book/book!webDetails.do?book_id=55592</t>
  </si>
  <si>
    <t>http://www.cmpedu.com/book/book!webDetails.do?book_id=2041380</t>
  </si>
  <si>
    <t>http://www.cmpedu.com/book/book!webDetails.do?book_id=58625</t>
  </si>
  <si>
    <t>http://www.cmpedu.com/book/book!webDetails.do?book_id=59046</t>
  </si>
  <si>
    <t>http://www.cmpedu.com/book/book!webDetails.do?book_id=2012228</t>
  </si>
  <si>
    <t>http://www.cmpedu.com/book/book!webDetails.do?book_id=2013073</t>
  </si>
  <si>
    <t>http://www.cmpedu.com/book/book!webDetails.do?book_id=55522</t>
  </si>
  <si>
    <t>http://www.cmpedu.com/book/book!webDetails.do?book_id=64587</t>
  </si>
  <si>
    <t>http://www.cmpedu.com/book/book!webDetails.do?book_id=64288</t>
  </si>
  <si>
    <t>http://www.cmpedu.com/book/book!webDetails.do?book_id=61970</t>
  </si>
  <si>
    <t>http://www.cmpedu.com/book/book!webDetails.do?book_id=2038361</t>
  </si>
  <si>
    <t>http://www.cmpedu.com/book/book!webDetails.do?book_id=2023589</t>
  </si>
  <si>
    <t>http://www.cmpedu.com/book/book!webDetails.do?book_id=2024301</t>
  </si>
  <si>
    <t>http://www.cmpedu.com/book/book!webDetails.do?book_id=2025134</t>
  </si>
  <si>
    <t>http://www.cmpedu.com/book/book!webDetails.do?book_id=2025135</t>
  </si>
  <si>
    <t>http://www.cmpedu.com/book/book!webDetails.do?book_id=2021994</t>
  </si>
  <si>
    <t>http://www.cmpedu.com/book/book!webDetails.do?book_id=2020360</t>
  </si>
  <si>
    <t>http://www.cmpedu.com/book/book!webDetails.do?book_id=2020185</t>
  </si>
  <si>
    <t>http://www.cmpedu.com/book/book!webDetails.do?book_id=2020740</t>
  </si>
  <si>
    <t>http://www.cmpedu.com/book/book!webDetails.do?book_id=2019721</t>
  </si>
  <si>
    <t>http://www.cmpedu.com/book/book!webDetails.do?book_id=2041995</t>
  </si>
  <si>
    <t>http://www.cmpedu.com/book/book!webDetails.do?book_id=2021482</t>
  </si>
  <si>
    <t>http://www.cmpedu.com/book/book!webDetails.do?book_id=2017346</t>
  </si>
  <si>
    <t>http://www.cmpedu.com/book/book!webDetails.do?book_id=2017408</t>
  </si>
  <si>
    <t>http://www.cmpedu.com/book/book!webDetails.do?book_id=2013065</t>
  </si>
  <si>
    <t>http://www.cmpedu.com/book/book!webDetails.do?book_id=2019541</t>
  </si>
  <si>
    <t>http://www.cmpedu.com/book/book!webDetails.do?book_id=2021301</t>
  </si>
  <si>
    <t>http://www.cmpedu.com/book/book!webDetails.do?book_id=2027731</t>
  </si>
  <si>
    <t>http://www.cmpedu.com/book/book!webDetails.do?book_id=2017876</t>
  </si>
  <si>
    <t>http://www.cmpedu.com/book/book!webDetails.do?book_id=2034704</t>
  </si>
  <si>
    <t>http://www.cmpedu.com/book/book!webDetails.do?book_id=2000391</t>
  </si>
  <si>
    <t>http://www.cmpedu.com/book/book!webDetails.do?book_id=168518</t>
  </si>
  <si>
    <t>http://www.cmpedu.com/book/book!webDetails.do?book_id=2014176</t>
  </si>
  <si>
    <t>http://www.cmpedu.com/book/book!webDetails.do?book_id=168991</t>
  </si>
  <si>
    <t>http://www.cmpedu.com/book/book!webDetails.do?book_id=64612</t>
  </si>
  <si>
    <t>http://www.cmpedu.com/book/book!webDetails.do?book_id=2041147</t>
  </si>
  <si>
    <t>http://www.cmpedu.com/book/book!webDetails.do?book_id=55654</t>
  </si>
  <si>
    <t>http://www.cmpedu.com/book/book!webDetails.do?book_id=59060</t>
  </si>
  <si>
    <t>http://www.cmpedu.com/book/book!webDetails.do?book_id=61434</t>
  </si>
  <si>
    <t>http://www.cmpedu.com/book/book!webDetails.do?book_id=55371</t>
  </si>
  <si>
    <t>http://www.cmpedu.com/book/book!webDetails.do?book_id=64561</t>
  </si>
  <si>
    <t>http://www.cmpedu.com/book/book!webDetails.do?book_id=2013441</t>
  </si>
  <si>
    <t>http://www.cmpedu.com/book/book!webDetails.do?book_id=2012240</t>
  </si>
  <si>
    <t>http://www.cmpedu.com/book/book!webDetails.do?book_id=2015029</t>
  </si>
  <si>
    <t>http://www.cmpedu.com/book/book!webDetails.do?book_id=58680</t>
  </si>
  <si>
    <t>http://www.cmpedu.com/book/book!webDetails.do?book_id=56459</t>
  </si>
  <si>
    <t>http://www.cmpedu.com/book/book!webDetails.do?book_id=61775</t>
  </si>
  <si>
    <t>http://www.cmpedu.com/book/book!webDetails.do?book_id=2013052</t>
  </si>
  <si>
    <t>http://www.cmpedu.com/book/book!webDetails.do?book_id=2012721</t>
  </si>
  <si>
    <t>http://www.cmpedu.com/book/book!webDetails.do?book_id=2012208</t>
  </si>
  <si>
    <t>http://www.cmpedu.com/book/book!webDetails.do?book_id=2000281</t>
  </si>
  <si>
    <t>http://www.cmpedu.com/book/book!webDetails.do?book_id=61755</t>
  </si>
  <si>
    <t>http://www.cmpedu.com/book/book!webDetails.do?book_id=2028602</t>
  </si>
  <si>
    <t>http://www.cmpedu.com/book/book!webDetails.do?book_id=168468</t>
  </si>
  <si>
    <t>http://www.cmpedu.com/book/book!webDetails.do?book_id=63888</t>
  </si>
  <si>
    <t>http://www.cmpedu.com/book/book!webDetails.do?book_id=64577</t>
  </si>
  <si>
    <t>http://www.cmpedu.com/book/book!webDetails.do?book_id=61782</t>
  </si>
  <si>
    <t>http://www.cmpedu.com/book/book!webDetails.do?book_id=55251</t>
  </si>
  <si>
    <t>http://www.cmpedu.com/book/book!webDetails.do?book_id=168718</t>
  </si>
  <si>
    <t>http://www.cmpedu.com/book/book!webDetails.do?book_id=64413</t>
  </si>
  <si>
    <t>http://www.cmpedu.com/book/book!webDetails.do?book_id=2022113</t>
  </si>
  <si>
    <t>http://www.cmpedu.com/book/book!webDetails.do?book_id=2036295</t>
  </si>
  <si>
    <t>http://www.cmpedu.com/book/book!webDetails.do?book_id=2019068</t>
  </si>
  <si>
    <t>http://www.cmpedu.com/book/book!webDetails.do?book_id=2025686</t>
  </si>
  <si>
    <t>http://www.cmpedu.com/book/book!webDetails.do?book_id=2023147</t>
  </si>
  <si>
    <t>http://www.cmpedu.com/book/book!webDetails.do?book_id=2022785</t>
  </si>
  <si>
    <t>http://www.cmpedu.com/book/book!webDetails.do?book_id=64400</t>
  </si>
  <si>
    <t>http://www.cmpedu.com/book/book!webDetails.do?book_id=2033344</t>
  </si>
  <si>
    <t>http://www.cmpedu.com/book/book!webDetails.do?book_id=171390</t>
  </si>
  <si>
    <t>http://www.cmpedu.com/book/book!webDetails.do?book_id=2025157</t>
  </si>
  <si>
    <t>http://www.cmpedu.com/book/book!webDetails.do?book_id=55911</t>
  </si>
  <si>
    <t>http://www.cmpedu.com/book/book!webDetails.do?book_id=61369</t>
  </si>
  <si>
    <t>http://www.cmpedu.com/book/book!webDetails.do?book_id=59186</t>
  </si>
  <si>
    <t>http://www.cmpedu.com/book/book!webDetails.do?book_id=171449</t>
  </si>
  <si>
    <t>http://www.cmpedu.com/book/book!webDetails.do?book_id=60001</t>
  </si>
  <si>
    <t>http://www.cmpedu.com/book/book!webDetails.do?book_id=60498</t>
  </si>
  <si>
    <t>http://www.cmpedu.com/book/book!webDetails.do?book_id=2041751</t>
  </si>
  <si>
    <t>http://www.cmpedu.com/book/book!webDetails.do?book_id=62554</t>
  </si>
  <si>
    <t>http://www.cmpedu.com/book/book!webDetails.do?book_id=2000761</t>
  </si>
  <si>
    <t>http://www.cmpedu.com/book/book!webDetails.do?book_id=55189</t>
  </si>
  <si>
    <t>http://www.cmpedu.com/book/book!webDetails.do?book_id=57527</t>
  </si>
  <si>
    <t>http://www.cmpedu.com/book/book!webDetails.do?book_id=2021369</t>
  </si>
  <si>
    <t>http://www.cmpedu.com/book/book!webDetails.do?book_id=64320</t>
  </si>
  <si>
    <t>http://www.cmpedu.com/book/book!webDetails.do?book_id=2024041</t>
  </si>
  <si>
    <t>http://www.cmpedu.com/book/book!webDetails.do?book_id=169317</t>
  </si>
  <si>
    <t>http://www.cmpedu.com/book/book!webDetails.do?book_id=2022788</t>
  </si>
  <si>
    <t>http://www.cmpedu.com/book/book!webDetails.do?book_id=2041146</t>
  </si>
  <si>
    <t>http://www.cmpedu.com/book/book!webDetails.do?book_id=2028407</t>
  </si>
  <si>
    <t>http://www.cmpedu.com/book/book!webDetails.do?book_id=2037545</t>
  </si>
  <si>
    <t>http://www.cmpedu.com/book/book!webDetails.do?book_id=2028784</t>
  </si>
  <si>
    <t>http://www.cmpedu.com/book/book!webDetails.do?book_id=2040641</t>
  </si>
  <si>
    <t>http://www.cmpedu.com/book/book!webDetails.do?book_id=2028603</t>
  </si>
  <si>
    <t>http://www.cmpedu.com/book/book!webDetails.do?book_id=2042061</t>
  </si>
  <si>
    <t>http://www.cmpedu.com/book/book!webDetails.do?book_id=2015361</t>
  </si>
  <si>
    <t>http://www.cmpedu.com/book/book!webDetails.do?book_id=2040001</t>
  </si>
  <si>
    <t>http://www.cmpedu.com/book/book!webDetails.do?book_id=2033223</t>
  </si>
  <si>
    <t>http://www.cmpedu.com/book/book!webDetails.do?book_id=2040000</t>
  </si>
  <si>
    <t>http://www.cmpedu.com/book/book!webDetails.do?book_id=2042541</t>
  </si>
  <si>
    <t>http://www.cmpedu.com/book/book!webDetails.do?book_id=2041741</t>
  </si>
  <si>
    <t>http://www.cmpedu.com/book/book!webDetails.do?book_id=2038350</t>
  </si>
  <si>
    <t>http://www.cmpedu.com/book/book!webDetails.do?book_id=61581</t>
  </si>
  <si>
    <t>http://www.cmpedu.com/book/book!webDetails.do?book_id=61256</t>
  </si>
  <si>
    <t>http://www.cmpedu.com/book/book!webDetails.do?book_id=58545</t>
  </si>
  <si>
    <t>http://www.cmpedu.com/book/book!webDetails.do?book_id=2018083</t>
  </si>
  <si>
    <t>http://www.cmpedu.com/book/book!webDetails.do?book_id=2000696</t>
  </si>
  <si>
    <t>http://www.cmpedu.com/book/book!webDetails.do?book_id=2042076</t>
  </si>
  <si>
    <t>http://www.cmpedu.com/book/book!webDetails.do?book_id=2019243</t>
  </si>
  <si>
    <t>http://www.cmpedu.com/book/book!webDetails.do?book_id=169476</t>
  </si>
  <si>
    <t>http://www.cmpedu.com/book/book!webDetails.do?book_id=57202</t>
  </si>
  <si>
    <t>http://www.cmpedu.com/book/book!webDetails.do?book_id=168637</t>
  </si>
  <si>
    <t>http://www.cmpedu.com/book/book!webDetails.do?book_id=55029</t>
  </si>
  <si>
    <t>http://www.cmpedu.com/book/book!webDetails.do?book_id=168621</t>
  </si>
  <si>
    <t>http://www.cmpedu.com/book/book!webDetails.do?book_id=55619</t>
  </si>
  <si>
    <t>http://www.cmpedu.com/book/book!webDetails.do?book_id=64433</t>
  </si>
  <si>
    <t>http://www.cmpedu.com/book/book!webDetails.do?book_id=55637</t>
  </si>
  <si>
    <t>http://www.cmpedu.com/book/book!webDetails.do?book_id=55086</t>
  </si>
  <si>
    <t>http://www.cmpedu.com/book/book!webDetails.do?book_id=2036285</t>
  </si>
  <si>
    <t>http://www.cmpedu.com/book/book!webDetails.do?book_id=2035076</t>
  </si>
  <si>
    <t>http://www.cmpedu.com/book/book!webDetails.do?book_id=2027600</t>
  </si>
  <si>
    <t>http://www.cmpedu.com/book/book!webDetails.do?book_id=2036994</t>
  </si>
  <si>
    <t>http://www.cmpedu.com/book/book!webDetails.do?book_id=169271</t>
  </si>
  <si>
    <t>http://www.cmpedu.com/book/book!webDetails.do?book_id=169756</t>
  </si>
  <si>
    <t>http://www.cmpedu.com/book/book!webDetails.do?book_id=2019071</t>
  </si>
  <si>
    <t>http://www.cmpedu.com/book/book!webDetails.do?book_id=60538</t>
  </si>
  <si>
    <t>http://www.cmpedu.com/book/book!webDetails.do?book_id=2016928</t>
  </si>
  <si>
    <t>http://www.cmpedu.com/book/book!webDetails.do?book_id=2016322</t>
  </si>
  <si>
    <t>http://www.cmpedu.com/book/book!webDetails.do?book_id=2035092</t>
  </si>
  <si>
    <t>http://www.cmpedu.com/book/book!webDetails.do?book_id=2016082</t>
  </si>
  <si>
    <t>http://www.cmpedu.com/book/book!webDetails.do?book_id=55483</t>
  </si>
  <si>
    <t>http://www.cmpedu.com/book/book!webDetails.do?book_id=58920</t>
  </si>
  <si>
    <t>http://www.cmpedu.com/book/book!webDetails.do?book_id=58718</t>
  </si>
  <si>
    <t>http://www.cmpedu.com/book/book!webDetails.do?book_id=168598</t>
  </si>
  <si>
    <t>http://www.cmpedu.com/book/book!webDetails.do?book_id=2024121</t>
  </si>
  <si>
    <t>http://www.cmpedu.com/book/book!webDetails.do?book_id=2023928</t>
  </si>
  <si>
    <t>http://www.cmpedu.com/book/book!webDetails.do?book_id=2026926</t>
  </si>
  <si>
    <t>http://www.cmpedu.com/book/book!webDetails.do?book_id=63783</t>
  </si>
  <si>
    <t>http://www.cmpedu.com/book/book!webDetails.do?book_id=56113</t>
  </si>
  <si>
    <t>http://www.cmpedu.com/book/book!webDetails.do?book_id=2041384</t>
  </si>
  <si>
    <t>http://www.cmpedu.com/book/book!webDetails.do?book_id=59141</t>
  </si>
  <si>
    <t>http://www.cmpedu.com/book/book!webDetails.do?book_id=63753</t>
  </si>
  <si>
    <t>http://www.cmpedu.com/book/book!webDetails.do?book_id=63815</t>
  </si>
  <si>
    <t>http://www.cmpedu.com/book/book!webDetails.do?book_id=2041820</t>
  </si>
  <si>
    <t>http://www.cmpedu.com/book/book!webDetails.do?book_id=168625</t>
  </si>
  <si>
    <t>http://www.cmpedu.com/book/book!webDetails.do?book_id=62296</t>
  </si>
  <si>
    <t>http://www.cmpedu.com/book/book!webDetails.do?book_id=63898</t>
  </si>
  <si>
    <t>http://www.cmpedu.com/book/book!webDetails.do?book_id=2031420</t>
  </si>
  <si>
    <t>http://www.cmpedu.com/book/book!webDetails.do?book_id=60998</t>
  </si>
  <si>
    <t>http://www.cmpedu.com/book/book!webDetails.do?book_id=61248</t>
  </si>
  <si>
    <t>http://www.cmpedu.com/book/book!webDetails.do?book_id=60434</t>
  </si>
  <si>
    <t>http://www.cmpedu.com/book/book!webDetails.do?book_id=59876</t>
  </si>
  <si>
    <t>http://www.cmpedu.com/book/book!webDetails.do?book_id=58867</t>
  </si>
  <si>
    <t>http://www.cmpedu.com/book/book!webDetails.do?book_id=2025934</t>
  </si>
  <si>
    <t>http://www.cmpedu.com/book/book!webDetails.do?book_id=2041128</t>
  </si>
  <si>
    <t>http://www.cmpedu.com/book/book!webDetails.do?book_id=60703</t>
  </si>
  <si>
    <t>http://www.cmpedu.com/book/book!webDetails.do?book_id=2009846</t>
  </si>
  <si>
    <t>http://www.cmpedu.com/book/book!webDetails.do?book_id=2014174</t>
  </si>
  <si>
    <t>http://www.cmpedu.com/book/book!webDetails.do?book_id=56079</t>
  </si>
  <si>
    <t>http://www.cmpedu.com/book/book!webDetails.do?book_id=2025916</t>
  </si>
  <si>
    <t>http://www.cmpedu.com/book/book!webDetails.do?book_id=60691</t>
  </si>
  <si>
    <t>http://www.cmpedu.com/book/book!webDetails.do?book_id=168661</t>
  </si>
  <si>
    <t>http://www.cmpedu.com/book/book!webDetails.do?book_id=168596</t>
  </si>
  <si>
    <t>http://www.cmpedu.com/book/book!webDetails.do?book_id=168613</t>
  </si>
  <si>
    <t>http://www.cmpedu.com/book/book!webDetails.do?book_id=168604</t>
  </si>
  <si>
    <t>http://www.cmpedu.com/book/book!webDetails.do?book_id=2026963</t>
  </si>
  <si>
    <t>http://www.cmpedu.com/book/book!webDetails.do?book_id=56993</t>
  </si>
  <si>
    <t>http://www.cmpedu.com/book/book!webDetails.do?book_id=2021481</t>
  </si>
  <si>
    <t>http://www.cmpedu.com/book/book!webDetails.do?book_id=2017735</t>
  </si>
  <si>
    <t>http://www.cmpedu.com/book/book!webDetails.do?book_id=2016680</t>
  </si>
  <si>
    <t>http://www.cmpedu.com/book/book!webDetails.do?book_id=63155</t>
  </si>
  <si>
    <t>http://www.cmpedu.com/book/book!webDetails.do?book_id=58886</t>
  </si>
  <si>
    <t>http://www.cmpedu.com/book/book!webDetails.do?book_id=62052</t>
  </si>
  <si>
    <t>http://www.cmpedu.com/book/book!webDetails.do?book_id=57683</t>
  </si>
  <si>
    <t>http://www.cmpedu.com/book/book!webDetails.do?book_id=60357</t>
  </si>
  <si>
    <t>http://www.cmpedu.com/book/book!webDetails.do?book_id=2017650</t>
  </si>
  <si>
    <t>http://www.cmpedu.com/book/book!webDetails.do?book_id=62249</t>
  </si>
  <si>
    <t>http://www.cmpedu.com/book/book!webDetails.do?book_id=56822</t>
  </si>
  <si>
    <t>http://www.cmpedu.com/book/book!webDetails.do?book_id=61481</t>
  </si>
  <si>
    <t>http://www.cmpedu.com/book/book!webDetails.do?book_id=57358</t>
  </si>
  <si>
    <t>http://www.cmpedu.com/book/book!webDetails.do?book_id=56253</t>
  </si>
  <si>
    <t>http://www.cmpedu.com/book/book!webDetails.do?book_id=61574</t>
  </si>
  <si>
    <t>http://www.cmpedu.com/book/book!webDetails.do?book_id=64643</t>
  </si>
  <si>
    <t>http://www.cmpedu.com/book/book!webDetails.do?book_id=62522</t>
  </si>
  <si>
    <t>http://www.cmpedu.com/book/book!webDetails.do?book_id=168714</t>
  </si>
  <si>
    <t>http://www.cmpedu.com/book/book!webDetails.do?book_id=55084</t>
  </si>
  <si>
    <t>http://www.cmpedu.com/book/book!webDetails.do?book_id=62359</t>
  </si>
  <si>
    <t>http://www.cmpedu.com/book/book!webDetails.do?book_id=2015742</t>
  </si>
  <si>
    <t>http://www.cmpedu.com/book/book!webDetails.do?book_id=2000698</t>
  </si>
  <si>
    <t>http://www.cmpedu.com/book/book!webDetails.do?book_id=168710</t>
  </si>
  <si>
    <t>http://www.cmpedu.com/book/book!webDetails.do?book_id=169243</t>
  </si>
  <si>
    <t>http://www.cmpedu.com/book/book!webDetails.do?book_id=55149</t>
  </si>
  <si>
    <t>http://www.cmpedu.com/book/book!webDetails.do?book_id=55252</t>
  </si>
  <si>
    <t>http://www.cmpedu.com/book/book!webDetails.do?book_id=63664</t>
  </si>
  <si>
    <t>http://www.cmpedu.com/book/book!webDetails.do?book_id=168671</t>
  </si>
  <si>
    <t>http://www.cmpedu.com/book/book!webDetails.do?book_id=2015630</t>
  </si>
  <si>
    <t>http://www.cmpedu.com/book/book!webDetails.do?book_id=2000034</t>
  </si>
  <si>
    <t>http://www.cmpedu.com/book/book!webDetails.do?book_id=2018708</t>
  </si>
  <si>
    <t>http://www.cmpedu.com/book/book!webDetails.do?book_id=2022106</t>
  </si>
  <si>
    <t>http://www.cmpedu.com/book/book!webDetails.do?book_id=2038371</t>
  </si>
  <si>
    <t>http://www.cmpedu.com/book/book!webDetails.do?book_id=2029566</t>
  </si>
  <si>
    <t>http://www.cmpedu.com/book/book!webDetails.do?book_id=2020190</t>
  </si>
  <si>
    <t>http://www.cmpedu.com/book/book!webDetails.do?book_id=2017763</t>
  </si>
  <si>
    <t>http://www.cmpedu.com/book/book!webDetails.do?book_id=63615</t>
  </si>
  <si>
    <t>http://www.cmpedu.com/book/book!webDetails.do?book_id=63024</t>
  </si>
  <si>
    <t>http://www.cmpedu.com/book/book!webDetails.do?book_id=57222</t>
  </si>
  <si>
    <t>http://www.cmpedu.com/book/book!webDetails.do?book_id=169433</t>
  </si>
  <si>
    <t>http://www.cmpedu.com/book/book!webDetails.do?book_id=2017874</t>
  </si>
  <si>
    <t>http://www.cmpedu.com/book/book!webDetails.do?book_id=55971</t>
  </si>
  <si>
    <t>http://www.cmpedu.com/book/book!webDetails.do?book_id=2013026</t>
  </si>
  <si>
    <t>http://www.cmpedu.com/book/book!webDetails.do?book_id=2026927</t>
  </si>
  <si>
    <t>http://www.cmpedu.com/book/book!webDetails.do?book_id=168630</t>
  </si>
  <si>
    <t>http://www.cmpedu.com/book/book!webDetails.do?book_id=168608</t>
  </si>
  <si>
    <t>http://www.cmpedu.com/book/book!webDetails.do?book_id=2016326</t>
  </si>
  <si>
    <t>http://www.cmpedu.com/book/book!webDetails.do?book_id=62573</t>
  </si>
  <si>
    <t>http://www.cmpedu.com/book/book!webDetails.do?book_id=168391</t>
  </si>
  <si>
    <t>http://www.cmpedu.com/book/book!webDetails.do?book_id=56786</t>
  </si>
  <si>
    <t>http://www.cmpedu.com/book/book!webDetails.do?book_id=59505</t>
  </si>
  <si>
    <t>http://www.cmpedu.com/book/book!webDetails.do?book_id=2024904</t>
  </si>
  <si>
    <t>http://www.cmpedu.com/book/book!webDetails.do?book_id=55131</t>
  </si>
  <si>
    <t>http://www.cmpedu.com/book/book!webDetails.do?book_id=2039641</t>
  </si>
  <si>
    <t>http://www.cmpedu.com/book/book!webDetails.do?book_id=2039642</t>
  </si>
  <si>
    <t>http://www.cmpedu.com/book/book!webDetails.do?book_id=55132</t>
  </si>
  <si>
    <t>http://www.cmpedu.com/book/book!webDetails.do?book_id=168731</t>
  </si>
  <si>
    <t>http://www.cmpedu.com/book/book!webDetails.do?book_id=2038583</t>
  </si>
  <si>
    <t>http://www.cmpedu.com/book/book!webDetails.do?book_id=168693</t>
  </si>
  <si>
    <t>http://www.cmpedu.com/book/book!webDetails.do?book_id=2025695</t>
  </si>
  <si>
    <t>http://www.cmpedu.com/book/book!webDetails.do?book_id=2036293</t>
  </si>
  <si>
    <t>http://www.cmpedu.com/book/book!webDetails.do?book_id=60367</t>
  </si>
  <si>
    <t>http://www.cmpedu.com/book/book!webDetails.do?book_id=2023574</t>
  </si>
  <si>
    <t>http://www.cmpedu.com/book/book!webDetails.do?book_id=2017420</t>
  </si>
  <si>
    <t>http://www.cmpedu.com/book/book!webDetails.do?book_id=59219</t>
  </si>
  <si>
    <t>http://www.cmpedu.com/book/book!webDetails.do?book_id=2018406</t>
  </si>
  <si>
    <t>http://www.cmpedu.com/book/book!webDetails.do?book_id=2031662</t>
  </si>
  <si>
    <t>http://www.cmpedu.com/book/book!webDetails.do?book_id=2020181</t>
  </si>
  <si>
    <t>http://www.cmpedu.com/book/book!webDetails.do?book_id=55953</t>
  </si>
  <si>
    <t>http://www.cmpedu.com/book/book!webDetails.do?book_id=56031</t>
  </si>
  <si>
    <t>http://www.cmpedu.com/book/book!webDetails.do?book_id=2024653</t>
  </si>
  <si>
    <t>http://www.cmpedu.com/book/book!webDetails.do?book_id=2025696</t>
  </si>
  <si>
    <t>http://www.cmpedu.com/book/book!webDetails.do?book_id=56035</t>
  </si>
  <si>
    <t>http://www.cmpedu.com/book/book!webDetails.do?book_id=60634</t>
  </si>
  <si>
    <t>http://www.cmpedu.com/book/book!webDetails.do?book_id=61925</t>
  </si>
  <si>
    <t>http://www.cmpedu.com/book/book!webDetails.do?book_id=168602</t>
  </si>
  <si>
    <t>http://www.cmpedu.com/book/book!webDetails.do?book_id=56085</t>
  </si>
  <si>
    <t>http://www.cmpedu.com/book/book!webDetails.do?book_id=58736</t>
  </si>
  <si>
    <t>http://www.cmpedu.com/book/book!webDetails.do?book_id=2025481</t>
  </si>
  <si>
    <t>http://www.cmpedu.com/book/book!webDetails.do?book_id=2016623</t>
  </si>
  <si>
    <t>http://www.cmpedu.com/book/book!webDetails.do?book_id=64126</t>
  </si>
  <si>
    <t>http://www.cmpedu.com/book/book!webDetails.do?book_id=169103</t>
  </si>
  <si>
    <t>http://www.cmpedu.com/book/book!webDetails.do?book_id=2009821</t>
  </si>
  <si>
    <t>http://www.cmpedu.com/book/book!webDetails.do?book_id=2018411</t>
  </si>
  <si>
    <t>http://www.cmpedu.com/book/book!webDetails.do?book_id=2016801</t>
  </si>
  <si>
    <t>http://www.cmpedu.com/book/book!webDetails.do?book_id=63407</t>
  </si>
  <si>
    <t>http://www.cmpedu.com/book/book!webDetails.do?book_id=56078</t>
  </si>
  <si>
    <t>http://www.cmpedu.com/book/book!webDetails.do?book_id=2033945</t>
  </si>
  <si>
    <t>http://www.cmpedu.com/book/book!webDetails.do?book_id=168631</t>
  </si>
  <si>
    <t>http://www.cmpedu.com/book/book!webDetails.do?book_id=57304</t>
  </si>
  <si>
    <t>http://www.cmpedu.com/book/book!webDetails.do?book_id=61546</t>
  </si>
  <si>
    <t>http://www.cmpedu.com/book/book!webDetails.do?book_id=62058</t>
  </si>
  <si>
    <t>http://www.cmpedu.com/book/book!webDetails.do?book_id=2023599</t>
  </si>
  <si>
    <t>http://www.cmpedu.com/book/book!webDetails.do?book_id=2025558</t>
  </si>
  <si>
    <t>http://www.cmpedu.com/book/book!webDetails.do?book_id=2012928</t>
  </si>
  <si>
    <t>http://www.cmpedu.com/book/book!webDetails.do?book_id=62099</t>
  </si>
  <si>
    <t>http://www.cmpedu.com/book/book!webDetails.do?book_id=63701</t>
  </si>
  <si>
    <t>http://www.cmpedu.com/book/book!webDetails.do?book_id=55966</t>
  </si>
  <si>
    <t>http://www.cmpedu.com/book/book!webDetails.do?book_id=55418</t>
  </si>
  <si>
    <t>http://www.cmpedu.com/book/book!webDetails.do?book_id=60220</t>
  </si>
  <si>
    <t>http://www.cmpedu.com/book/book!webDetails.do?book_id=63554</t>
  </si>
  <si>
    <t>http://www.cmpedu.com/book/book!webDetails.do?book_id=2043261</t>
  </si>
  <si>
    <t>http://www.cmpedu.com/book/book!webDetails.do?book_id=2017745</t>
  </si>
  <si>
    <t>http://www.cmpedu.com/book/book!webDetails.do?book_id=2016263</t>
  </si>
  <si>
    <t>http://www.cmpedu.com/book/book!webDetails.do?book_id=2017120</t>
  </si>
  <si>
    <t>http://www.cmpedu.com/book/book!webDetails.do?book_id=2017341</t>
  </si>
  <si>
    <t>http://www.cmpedu.com/book/book!webDetails.do?book_id=2014223</t>
  </si>
  <si>
    <t>http://www.cmpedu.com/book/book!webDetails.do?book_id=2034367</t>
  </si>
  <si>
    <t>http://www.cmpedu.com/book/book!webDetails.do?book_id=168402</t>
  </si>
  <si>
    <t>http://www.cmpedu.com/book/book!webDetails.do?book_id=171418</t>
  </si>
  <si>
    <t>http://www.cmpedu.com/book/book!webDetails.do?book_id=2021300</t>
  </si>
  <si>
    <t>http://www.cmpedu.com/book/book!webDetails.do?book_id=64432</t>
  </si>
  <si>
    <t>http://www.cmpedu.com/book/book!webDetails.do?book_id=2013066</t>
  </si>
  <si>
    <t>http://www.cmpedu.com/book/book!webDetails.do?book_id=55100</t>
  </si>
  <si>
    <t>http://www.cmpedu.com/book/book!webDetails.do?book_id=55230</t>
  </si>
  <si>
    <t>http://www.cmpedu.com/book/book!webDetails.do?book_id=58613</t>
  </si>
  <si>
    <t>http://www.cmpedu.com/book/book!webDetails.do?book_id=58733</t>
  </si>
  <si>
    <t>http://www.cmpedu.com/book/book!webDetails.do?book_id=2023577</t>
  </si>
  <si>
    <t>http://www.cmpedu.com/book/book!webDetails.do?book_id=60660</t>
  </si>
  <si>
    <t>http://www.cmpedu.com/book/book!webDetails.do?book_id=59160</t>
  </si>
  <si>
    <t>http://www.cmpedu.com/book/book!webDetails.do?book_id=58860</t>
  </si>
  <si>
    <t>http://www.cmpedu.com/book/book!webDetails.do?book_id=58524</t>
  </si>
  <si>
    <t>http://www.cmpedu.com/book/book!webDetails.do?book_id=60225</t>
  </si>
  <si>
    <t>http://www.cmpedu.com/book/book!webDetails.do?book_id=63253</t>
  </si>
  <si>
    <t>http://www.cmpedu.com/book/book!webDetails.do?book_id=58740</t>
  </si>
  <si>
    <t>http://www.cmpedu.com/book/book!webDetails.do?book_id=2037007</t>
  </si>
  <si>
    <t>http://www.cmpedu.com/book/book!webDetails.do?book_id=56961</t>
  </si>
  <si>
    <t>http://www.cmpedu.com/book/book!webDetails.do?book_id=62166</t>
  </si>
  <si>
    <t>http://www.cmpedu.com/book/book!webDetails.do?book_id=2040802</t>
  </si>
  <si>
    <t>http://www.cmpedu.com/book/book!webDetails.do?book_id=63879</t>
  </si>
  <si>
    <t>http://www.cmpedu.com/book/book!webDetails.do?book_id=2012220</t>
  </si>
  <si>
    <t>http://www.cmpedu.com/book/book!webDetails.do?book_id=2041987</t>
  </si>
  <si>
    <t>http://www.cmpedu.com/book/book!webDetails.do?book_id=59196</t>
  </si>
  <si>
    <t>http://www.cmpedu.com/book/book!webDetails.do?book_id=59159</t>
  </si>
  <si>
    <t>http://www.cmpedu.com/book/book!webDetails.do?book_id=58805</t>
  </si>
  <si>
    <t>http://www.cmpedu.com/book/book!webDetails.do?book_id=55674</t>
  </si>
  <si>
    <t>http://www.cmpedu.com/book/book!webDetails.do?book_id=2035072</t>
  </si>
  <si>
    <t>http://www.cmpedu.com/book/book!webDetails.do?book_id=61639</t>
  </si>
  <si>
    <t>http://www.cmpedu.com/book/book!webDetails.do?book_id=2042385</t>
  </si>
  <si>
    <t>http://www.cmpedu.com/book/book!webDetails.do?book_id=62378</t>
  </si>
  <si>
    <t>http://www.cmpedu.com/book/book!webDetails.do?book_id=58858</t>
  </si>
  <si>
    <t>http://www.cmpedu.com/book/book!webDetails.do?book_id=2035066</t>
  </si>
  <si>
    <t>http://www.cmpedu.com/book/book!webDetails.do?book_id=59172</t>
  </si>
  <si>
    <t>http://www.cmpedu.com/book/book!webDetails.do?book_id=60422</t>
  </si>
  <si>
    <t>http://www.cmpedu.com/book/book!webDetails.do?book_id=2024652</t>
  </si>
  <si>
    <t>http://www.cmpedu.com/book/book!webDetails.do?book_id=59990</t>
  </si>
  <si>
    <t>http://www.cmpedu.com/book/book!webDetails.do?book_id=58866</t>
  </si>
  <si>
    <t>http://www.cmpedu.com/book/book!webDetails.do?book_id=58855</t>
  </si>
  <si>
    <t>http://www.cmpedu.com/book/book!webDetails.do?book_id=58870</t>
  </si>
  <si>
    <t>http://www.cmpedu.com/book/book!webDetails.do?book_id=57808</t>
  </si>
  <si>
    <t>http://www.cmpedu.com/book/book!webDetails.do?book_id=61590</t>
  </si>
  <si>
    <t>http://www.cmpedu.com/book/book!webDetails.do?book_id=58865</t>
  </si>
  <si>
    <t>http://www.cmpedu.com/book/book!webDetails.do?book_id=59157</t>
  </si>
  <si>
    <t>http://www.cmpedu.com/book/book!webDetails.do?book_id=58871</t>
  </si>
  <si>
    <t>http://www.cmpedu.com/book/book!webDetails.do?book_id=168658</t>
  </si>
  <si>
    <t>http://www.cmpedu.com/book/book!webDetails.do?book_id=168640</t>
  </si>
  <si>
    <t>http://www.cmpedu.com/book/book!webDetails.do?book_id=2035819</t>
  </si>
  <si>
    <t>http://www.cmpedu.com/book/book!webDetails.do?book_id=2034368</t>
  </si>
  <si>
    <t>http://www.cmpedu.com/book/book!webDetails.do?book_id=58862</t>
  </si>
  <si>
    <t>http://www.cmpedu.com/book/book!webDetails.do?book_id=2023566</t>
  </si>
  <si>
    <t>http://www.cmpedu.com/book/book!webDetails.do?book_id=2022782</t>
  </si>
  <si>
    <t>http://www.cmpedu.com/book/book!webDetails.do?book_id=2023279</t>
  </si>
  <si>
    <t>http://www.cmpedu.com/book/book!webDetails.do?book_id=57832</t>
  </si>
  <si>
    <t>http://www.cmpedu.com/book/book!webDetails.do?book_id=62320</t>
  </si>
  <si>
    <t>http://www.cmpedu.com/book/book!webDetails.do?book_id=2039921</t>
  </si>
  <si>
    <t>http://www.cmpedu.com/book/book!webDetails.do?book_id=58980</t>
  </si>
  <si>
    <t>http://www.cmpedu.com/book/book!webDetails.do?book_id=2012223</t>
  </si>
  <si>
    <t>http://www.cmpedu.com/book/book!webDetails.do?book_id=60207</t>
  </si>
  <si>
    <t>http://www.cmpedu.com/book/book!webDetails.do?book_id=2000038</t>
  </si>
  <si>
    <t>http://www.cmpedu.com/book/book!webDetails.do?book_id=2018081</t>
  </si>
  <si>
    <t>http://www.cmpedu.com/book/book!webDetails.do?book_id=55706</t>
  </si>
  <si>
    <t>http://www.cmpedu.com/book/book!webDetails.do?book_id=2000744</t>
  </si>
  <si>
    <t>http://www.cmpedu.com/book/book!webDetails.do?book_id=58523</t>
  </si>
  <si>
    <t>http://www.cmpedu.com/book/book!webDetails.do?book_id=64054</t>
  </si>
  <si>
    <t>http://www.cmpedu.com/book/book!webDetails.do?book_id=60407</t>
  </si>
  <si>
    <t>http://www.cmpedu.com/book/book!webDetails.do?book_id=2021968</t>
  </si>
  <si>
    <t>http://www.cmpedu.com/book/book!webDetails.do?book_id=55145</t>
  </si>
  <si>
    <t>http://www.cmpedu.com/book/book!webDetails.do?book_id=169168</t>
  </si>
  <si>
    <t>http://www.cmpedu.com/book/book!webDetails.do?book_id=64721</t>
  </si>
  <si>
    <t>http://www.cmpedu.com/book/book!webDetails.do?book_id=55614</t>
  </si>
  <si>
    <t>http://www.cmpedu.com/book/book!webDetails.do?book_id=55212</t>
  </si>
  <si>
    <t>http://www.cmpedu.com/book/book!webDetails.do?book_id=2014522</t>
  </si>
  <si>
    <t>http://www.cmpedu.com/book/book!webDetails.do?book_id=2021660</t>
  </si>
  <si>
    <t>http://www.cmpedu.com/book/book!webDetails.do?book_id=2000556</t>
  </si>
  <si>
    <t>http://www.cmpedu.com/book/book!webDetails.do?book_id=169367</t>
  </si>
  <si>
    <t>http://www.cmpedu.com/book/book!webDetails.do?book_id=55045</t>
  </si>
  <si>
    <t>http://www.cmpedu.com/book/book!webDetails.do?book_id=64296</t>
  </si>
  <si>
    <t>http://www.cmpedu.com/book/book!webDetails.do?book_id=2014285</t>
  </si>
  <si>
    <t>http://www.cmpedu.com/book/book!webDetails.do?book_id=2019080</t>
  </si>
  <si>
    <t>http://www.cmpedu.com/book/book!webDetails.do?book_id=2016861</t>
  </si>
  <si>
    <t>http://www.cmpedu.com/book/book!webDetails.do?book_id=2022498</t>
  </si>
  <si>
    <t>http://www.cmpedu.com/book/book!webDetails.do?book_id=2034371</t>
  </si>
  <si>
    <t>http://www.cmpedu.com/book/book!webDetails.do?book_id=2023143</t>
  </si>
  <si>
    <t>http://www.cmpedu.com/book/book!webDetails.do?book_id=60521</t>
  </si>
  <si>
    <t>http://www.cmpedu.com/book/book!webDetails.do?book_id=2030285</t>
  </si>
  <si>
    <t>http://www.cmpedu.com/book/book!webDetails.do?book_id=2026626</t>
  </si>
  <si>
    <t>http://www.cmpedu.com/book/book!webDetails.do?book_id=55094</t>
  </si>
  <si>
    <t>http://www.cmpedu.com/book/book!webDetails.do?book_id=2023587</t>
  </si>
  <si>
    <t>http://www.cmpedu.com/book/book!webDetails.do?book_id=2023083</t>
  </si>
  <si>
    <t>http://www.cmpedu.com/book/book!webDetails.do?book_id=55340</t>
  </si>
  <si>
    <t>http://www.cmpedu.com/book/book!webDetails.do?book_id=55412</t>
  </si>
  <si>
    <t>http://www.cmpedu.com/book/book!webDetails.do?book_id=64431</t>
  </si>
  <si>
    <t>http://www.cmpedu.com/book/book!webDetails.do?book_id=60606</t>
  </si>
  <si>
    <t>http://www.cmpedu.com/book/book!webDetails.do?book_id=56045</t>
  </si>
  <si>
    <t>http://www.cmpedu.com/book/book!webDetails.do?book_id=60395</t>
  </si>
  <si>
    <t>http://www.cmpedu.com/book/book!webDetails.do?book_id=60107</t>
  </si>
  <si>
    <t>http://www.cmpedu.com/book/book!webDetails.do?book_id=61029</t>
  </si>
  <si>
    <t>http://www.cmpedu.com/book/book!webDetails.do?book_id=63767</t>
  </si>
  <si>
    <t>http://www.cmpedu.com/book/book!webDetails.do?book_id=2034340</t>
  </si>
  <si>
    <t>http://www.cmpedu.com/book/book!webDetails.do?book_id=61701</t>
  </si>
  <si>
    <t>http://www.cmpedu.com/book/book!webDetails.do?book_id=60212</t>
  </si>
  <si>
    <t>http://www.cmpedu.com/book/book!webDetails.do?book_id=64723</t>
  </si>
  <si>
    <t>http://www.cmpedu.com/book/book!webDetails.do?book_id=2013340</t>
  </si>
  <si>
    <t>http://www.cmpedu.com/book/book!webDetails.do?book_id=2043127</t>
  </si>
  <si>
    <t>http://www.cmpedu.com/book/book!webDetails.do?book_id=2017870</t>
  </si>
  <si>
    <t>http://www.cmpedu.com/book/book!webDetails.do?book_id=57309</t>
  </si>
  <si>
    <t>http://www.cmpedu.com/book/book!webDetails.do?book_id=2035809</t>
  </si>
  <si>
    <t>http://www.cmpedu.com/book/book!webDetails.do?book_id=168994</t>
  </si>
  <si>
    <t>http://www.cmpedu.com/book/book!webDetails.do?book_id=169540</t>
  </si>
  <si>
    <t>http://www.cmpedu.com/book/book!webDetails.do?book_id=171450</t>
  </si>
  <si>
    <t>http://www.cmpedu.com/book/book!webDetails.do?book_id=2014053</t>
  </si>
  <si>
    <t>http://www.cmpedu.com/book/book!webDetails.do?book_id=2016565</t>
  </si>
  <si>
    <t>http://www.cmpedu.com/book/book!webDetails.do?book_id=60883</t>
  </si>
  <si>
    <t>http://www.cmpedu.com/book/book!webDetails.do?book_id=168662</t>
  </si>
  <si>
    <t>http://www.cmpedu.com/book/book!webDetails.do?book_id=2022405</t>
  </si>
  <si>
    <t>http://www.cmpedu.com/book/book!webDetails.do?book_id=58954</t>
  </si>
  <si>
    <t>http://www.cmpedu.com/book/book!webDetails.do?book_id=62361</t>
  </si>
  <si>
    <t>http://www.cmpedu.com/book/book!webDetails.do?book_id=168657</t>
  </si>
  <si>
    <t>http://www.cmpedu.com/book/book!webDetails.do?book_id=168626</t>
  </si>
  <si>
    <t>http://www.cmpedu.com/book/book!webDetails.do?book_id=168660</t>
  </si>
  <si>
    <t>http://www.cmpedu.com/book/book!webDetails.do?book_id=58934</t>
  </si>
  <si>
    <t>http://www.cmpedu.com/book/book!webDetails.do?book_id=168520</t>
  </si>
  <si>
    <t>http://www.cmpedu.com/book/book!webDetails.do?book_id=168526</t>
  </si>
  <si>
    <t>http://www.cmpedu.com/book/book!webDetails.do?book_id=61249</t>
  </si>
  <si>
    <t>http://www.cmpedu.com/book/book!webDetails.do?book_id=58440</t>
  </si>
  <si>
    <t>http://www.cmpedu.com/book/book!webDetails.do?book_id=62629</t>
  </si>
  <si>
    <t>http://www.cmpedu.com/book/book!webDetails.do?book_id=2034357</t>
  </si>
  <si>
    <t>http://www.cmpedu.com/book/book!webDetails.do?book_id=63571</t>
  </si>
  <si>
    <t>http://www.cmpedu.com/book/book!webDetails.do?book_id=2016627</t>
  </si>
  <si>
    <t>http://www.cmpedu.com/book/book!webDetails.do?book_id=2024970</t>
  </si>
  <si>
    <t>http://www.cmpedu.com/book/book!webDetails.do?book_id=58848</t>
  </si>
  <si>
    <t>http://www.cmpedu.com/book/book!webDetails.do?book_id=2030284</t>
  </si>
  <si>
    <t>http://www.cmpedu.com/book/book!webDetails.do?book_id=60483</t>
  </si>
  <si>
    <t>http://www.cmpedu.com/book/book!webDetails.do?book_id=55495</t>
  </si>
  <si>
    <t>http://www.cmpedu.com/book/book!webDetails.do?book_id=60460</t>
  </si>
  <si>
    <t>http://www.cmpedu.com/book/book!webDetails.do?book_id=2033641</t>
  </si>
  <si>
    <t>http://www.cmpedu.com/book/book!webDetails.do?book_id=64265</t>
  </si>
  <si>
    <t>http://www.cmpedu.com/book/book!webDetails.do?book_id=55804</t>
  </si>
  <si>
    <t>http://www.cmpedu.com/book/book!webDetails.do?book_id=2029578</t>
  </si>
  <si>
    <t>http://www.cmpedu.com/book/book!webDetails.do?book_id=64182</t>
  </si>
  <si>
    <t>http://www.cmpedu.com/book/book!webDetails.do?book_id=2027735</t>
  </si>
  <si>
    <t>http://www.cmpedu.com/book/book!webDetails.do?book_id=2042554</t>
  </si>
  <si>
    <t>http://www.cmpedu.com/book/book!webDetails.do?book_id=62532</t>
  </si>
  <si>
    <t>http://www.cmpedu.com/book/book!webDetails.do?book_id=56311</t>
  </si>
  <si>
    <t>http://www.cmpedu.com/book/book!webDetails.do?book_id=2018584</t>
  </si>
  <si>
    <t>http://www.cmpedu.com/book/book!webDetails.do?book_id=64669</t>
  </si>
  <si>
    <t>http://www.cmpedu.com/book/book!webDetails.do?book_id=2043113</t>
  </si>
  <si>
    <t>http://www.cmpedu.com/book/book!webDetails.do?book_id=64290</t>
  </si>
  <si>
    <t>http://www.cmpedu.com/book/book!webDetails.do?book_id=2000400</t>
  </si>
  <si>
    <t>http://www.cmpedu.com/book/book!webDetails.do?book_id=169254</t>
  </si>
  <si>
    <t>http://www.cmpedu.com/book/book!webDetails.do?book_id=2017340</t>
  </si>
  <si>
    <t>http://www.cmpedu.com/book/book!webDetails.do?book_id=2022000</t>
  </si>
  <si>
    <t>http://www.cmpedu.com/book/book!webDetails.do?book_id=2013037</t>
  </si>
  <si>
    <t>http://www.cmpedu.com/book/book!webDetails.do?book_id=2012926</t>
  </si>
  <si>
    <t>http://www.cmpedu.com/book/book!webDetails.do?book_id=61408</t>
  </si>
  <si>
    <t>http://www.cmpedu.com/book/book!webDetails.do?book_id=63707</t>
  </si>
  <si>
    <t>http://www.cmpedu.com/book/book!webDetails.do?book_id=60865</t>
  </si>
  <si>
    <t>http://www.cmpedu.com/book/book!webDetails.do?book_id=169191</t>
  </si>
  <si>
    <t>http://www.cmpedu.com/book/book!webDetails.do?book_id=60842</t>
  </si>
  <si>
    <t>http://www.cmpedu.com/book/book!webDetails.do?book_id=56473</t>
  </si>
  <si>
    <t>http://www.cmpedu.com/book/book!webDetails.do?book_id=2030049</t>
  </si>
  <si>
    <t>http://www.cmpedu.com/book/book!webDetails.do?book_id=64279</t>
  </si>
  <si>
    <t>http://www.cmpedu.com/book/book!webDetails.do?book_id=56325</t>
  </si>
  <si>
    <t>http://www.cmpedu.com/book/book!webDetails.do?book_id=57348</t>
  </si>
  <si>
    <t>http://www.cmpedu.com/book/book!webDetails.do?book_id=57152</t>
  </si>
  <si>
    <t>http://www.cmpedu.com/book/book!webDetails.do?book_id=63606</t>
  </si>
  <si>
    <t>http://www.cmpedu.com/book/book!webDetails.do?book_id=60628</t>
  </si>
  <si>
    <t>http://www.cmpedu.com/book/book!webDetails.do?book_id=169260</t>
  </si>
  <si>
    <t>http://www.cmpedu.com/book/book!webDetails.do?book_id=60724</t>
  </si>
  <si>
    <t>http://www.cmpedu.com/book/book!webDetails.do?book_id=56074</t>
  </si>
  <si>
    <t>http://www.cmpedu.com/book/book!webDetails.do?book_id=64377</t>
  </si>
  <si>
    <t>http://www.cmpedu.com/book/book!webDetails.do?book_id=169193</t>
  </si>
  <si>
    <t>http://www.cmpedu.com/book/book!webDetails.do?book_id=2038360</t>
  </si>
  <si>
    <t>http://www.cmpedu.com/book/book!webDetails.do?book_id=2039184</t>
  </si>
  <si>
    <t>http://www.cmpedu.com/book/book!webDetails.do?book_id=2021966</t>
  </si>
  <si>
    <t>http://www.cmpedu.com/book/book!webDetails.do?book_id=2021903</t>
  </si>
  <si>
    <t>http://www.cmpedu.com/book/book!webDetails.do?book_id=2016800</t>
  </si>
  <si>
    <t>http://www.cmpedu.com/book/book!webDetails.do?book_id=2026501</t>
  </si>
  <si>
    <t>http://www.cmpedu.com/book/book!webDetails.do?book_id=2025120</t>
  </si>
  <si>
    <t>http://www.cmpedu.com/book/book!webDetails.do?book_id=169150</t>
  </si>
  <si>
    <t>http://www.cmpedu.com/book/book!webDetails.do?book_id=2025947</t>
  </si>
  <si>
    <t>http://www.cmpedu.com/book/book!webDetails.do?book_id=2035099</t>
  </si>
  <si>
    <t>http://www.cmpedu.com/book/book!webDetails.do?book_id=57176</t>
  </si>
  <si>
    <t>http://www.cmpedu.com/book/book!webDetails.do?book_id=55026</t>
  </si>
  <si>
    <t>http://www.cmpedu.com/book/book!webDetails.do?book_id=57547</t>
  </si>
  <si>
    <t>http://www.cmpedu.com/book/book!webDetails.do?book_id=61059</t>
  </si>
  <si>
    <t>http://www.cmpedu.com/book/book!webDetails.do?book_id=2022902</t>
  </si>
  <si>
    <t>http://www.cmpedu.com/book/book!webDetails.do?book_id=2025546</t>
  </si>
  <si>
    <t>http://www.cmpedu.com/book/book!webDetails.do?book_id=2025731</t>
  </si>
  <si>
    <t>http://www.cmpedu.com/book/book!webDetails.do?book_id=2015017</t>
  </si>
  <si>
    <t>http://www.cmpedu.com/book/book!webDetails.do?book_id=64221</t>
  </si>
  <si>
    <t>http://www.cmpedu.com/book/book!webDetails.do?book_id=55642</t>
  </si>
  <si>
    <t>http://www.cmpedu.com/book/book!webDetails.do?book_id=168688</t>
  </si>
  <si>
    <t>http://www.cmpedu.com/book/book!webDetails.do?book_id=168835</t>
  </si>
  <si>
    <t>http://www.cmpedu.com/book/book!webDetails.do?book_id=60419</t>
  </si>
  <si>
    <t>http://www.cmpedu.com/book/book!webDetails.do?book_id=168728</t>
  </si>
  <si>
    <t>http://www.cmpedu.com/book/book!webDetails.do?book_id=63786</t>
  </si>
  <si>
    <t>http://www.cmpedu.com/book/book!webDetails.do?book_id=57306</t>
  </si>
  <si>
    <t>http://www.cmpedu.com/book/book!webDetails.do?book_id=2025160</t>
  </si>
  <si>
    <t>http://www.cmpedu.com/book/book!webDetails.do?book_id=2025948</t>
  </si>
  <si>
    <t>http://www.cmpedu.com/book/book!webDetails.do?book_id=2032861</t>
  </si>
  <si>
    <t>http://www.cmpedu.com/book/book!webDetails.do?book_id=2023201</t>
  </si>
  <si>
    <t>http://www.cmpedu.com/book/book!webDetails.do?book_id=2023202</t>
  </si>
  <si>
    <t>http://www.cmpedu.com/book/book!webDetails.do?book_id=2030700</t>
  </si>
  <si>
    <t>http://www.cmpedu.com/book/book!webDetails.do?book_id=2023206</t>
  </si>
  <si>
    <t>http://www.cmpedu.com/book/book!webDetails.do?book_id=61179</t>
  </si>
  <si>
    <t>http://www.cmpedu.com/book/book!webDetails.do?book_id=2015191</t>
  </si>
  <si>
    <t>http://www.cmpedu.com/book/book!webDetails.do?book_id=2015981</t>
  </si>
  <si>
    <t>http://www.cmpedu.com/book/book!webDetails.do?book_id=2025687</t>
  </si>
  <si>
    <t>http://www.cmpedu.com/book/book!webDetails.do?book_id=62932</t>
  </si>
  <si>
    <t>http://www.cmpedu.com/book/book!webDetails.do?book_id=62041</t>
  </si>
  <si>
    <t>http://www.cmpedu.com/book/book!webDetails.do?book_id=2000377</t>
  </si>
  <si>
    <t>http://www.cmpedu.com/book/book!webDetails.do?book_id=64735</t>
  </si>
  <si>
    <t>http://www.cmpedu.com/book/book!webDetails.do?book_id=2041140</t>
  </si>
  <si>
    <t>http://www.cmpedu.com/book/book!webDetails.do?book_id=168386</t>
  </si>
  <si>
    <t>http://www.cmpedu.com/book/book!webDetails.do?book_id=61137</t>
  </si>
  <si>
    <t>http://www.cmpedu.com/book/book!webDetails.do?book_id=2013800</t>
  </si>
  <si>
    <t>http://www.cmpedu.com/book/book!webDetails.do?book_id=2000375</t>
  </si>
  <si>
    <t>http://www.cmpedu.com/book/book!webDetails.do?book_id=55069</t>
  </si>
  <si>
    <t>http://www.cmpedu.com/book/book!webDetails.do?book_id=56803</t>
  </si>
  <si>
    <t>http://www.cmpedu.com/book/book!webDetails.do?book_id=2033227</t>
  </si>
  <si>
    <t>http://www.cmpedu.com/book/book!webDetails.do?book_id=59075</t>
  </si>
  <si>
    <t>http://www.cmpedu.com/book/book!webDetails.do?book_id=2017405</t>
  </si>
  <si>
    <t>http://www.cmpedu.com/book/book!webDetails.do?book_id=61580</t>
  </si>
  <si>
    <t>http://www.cmpedu.com/book/book!webDetails.do?book_id=55381</t>
  </si>
  <si>
    <t>http://www.cmpedu.com/book/book!webDetails.do?book_id=169829</t>
  </si>
  <si>
    <t>http://www.cmpedu.com/book/book!webDetails.do?book_id=2024180</t>
  </si>
  <si>
    <t>http://www.cmpedu.com/book/book!webDetails.do?book_id=55117</t>
  </si>
  <si>
    <t>http://www.cmpedu.com/book/book!webDetails.do?book_id=2018420</t>
  </si>
  <si>
    <t>http://www.cmpedu.com/book/book!webDetails.do?book_id=55936</t>
  </si>
  <si>
    <t>http://www.cmpedu.com/book/book!webDetails.do?book_id=56942</t>
  </si>
  <si>
    <t>http://www.cmpedu.com/book/book!webDetails.do?book_id=58809</t>
  </si>
  <si>
    <t>http://www.cmpedu.com/book/book!webDetails.do?book_id=62604</t>
  </si>
  <si>
    <t>http://www.cmpedu.com/book/book!webDetails.do?book_id=59008</t>
  </si>
  <si>
    <t>http://www.cmpedu.com/book/book!webDetails.do?book_id=60320</t>
  </si>
  <si>
    <t>http://www.cmpedu.com/book/book!webDetails.do?book_id=63944</t>
  </si>
  <si>
    <t>http://www.cmpedu.com/book/book!webDetails.do?book_id=55830</t>
  </si>
  <si>
    <t>http://www.cmpedu.com/book/book!webDetails.do?book_id=168822</t>
  </si>
  <si>
    <t>http://www.cmpedu.com/book/book!webDetails.do?book_id=60823</t>
  </si>
  <si>
    <t>http://www.cmpedu.com/book/book!webDetails.do?book_id=55284</t>
  </si>
  <si>
    <t>http://www.cmpedu.com/book/book!webDetails.do?book_id=2022027</t>
  </si>
  <si>
    <t>http://www.cmpedu.com/book/book!webDetails.do?book_id=62784</t>
  </si>
  <si>
    <t>http://www.cmpedu.com/book/book!webDetails.do?book_id=62758</t>
  </si>
  <si>
    <t>http://www.cmpedu.com/book/book!webDetails.do?book_id=62153</t>
  </si>
  <si>
    <t>http://www.cmpedu.com/book/book!webDetails.do?book_id=62791</t>
  </si>
  <si>
    <t>http://www.cmpedu.com/book/book!webDetails.do?book_id=2011815</t>
  </si>
  <si>
    <t>http://www.cmpedu.com/book/book!webDetails.do?book_id=57989</t>
  </si>
  <si>
    <t>http://www.cmpedu.com/book/book!webDetails.do?book_id=60821</t>
  </si>
  <si>
    <t>http://www.cmpedu.com/book/book!webDetails.do?book_id=169628</t>
  </si>
  <si>
    <t>http://www.cmpedu.com/book/book!webDetails.do?book_id=2025983</t>
  </si>
  <si>
    <t>http://www.cmpedu.com/book/book!webDetails.do?book_id=2018720</t>
  </si>
  <si>
    <t>http://www.cmpedu.com/book/book!webDetails.do?book_id=2020003</t>
  </si>
  <si>
    <t>http://www.cmpedu.com/book/book!webDetails.do?book_id=2013744</t>
  </si>
  <si>
    <t>http://www.cmpedu.com/book/book!webDetails.do?book_id=55604</t>
  </si>
  <si>
    <t>http://www.cmpedu.com/book/book!webDetails.do?book_id=56407</t>
  </si>
  <si>
    <t>http://www.cmpedu.com/book/book!webDetails.do?book_id=168578</t>
  </si>
  <si>
    <t>http://www.cmpedu.com/book/book!webDetails.do?book_id=168713</t>
  </si>
  <si>
    <t>http://www.cmpedu.com/book/book!webDetails.do?book_id=169387</t>
  </si>
  <si>
    <t>http://www.cmpedu.com/book/book!webDetails.do?book_id=59405</t>
  </si>
  <si>
    <t>http://www.cmpedu.com/book/book!webDetails.do?book_id=57568</t>
  </si>
  <si>
    <t>http://www.cmpedu.com/book/book!webDetails.do?book_id=2042705</t>
  </si>
  <si>
    <t>http://www.cmpedu.com/book/book!webDetails.do?book_id=58912</t>
  </si>
  <si>
    <t>http://www.cmpedu.com/book/book!webDetails.do?book_id=2040806</t>
  </si>
  <si>
    <t>http://www.cmpedu.com/book/book!webDetails.do?book_id=2042700</t>
  </si>
  <si>
    <t>http://www.cmpedu.com/book/book!webDetails.do?book_id=63825</t>
  </si>
  <si>
    <t>http://www.cmpedu.com/book/book!webDetails.do?book_id=63056</t>
  </si>
  <si>
    <t>http://www.cmpedu.com/book/book!webDetails.do?book_id=2038581</t>
  </si>
  <si>
    <t>http://www.cmpedu.com/book/book!webDetails.do?book_id=168699</t>
  </si>
  <si>
    <t>http://www.cmpedu.com/book/book!webDetails.do?book_id=55556</t>
  </si>
  <si>
    <t>http://www.cmpedu.com/book/book!webDetails.do?book_id=2004358</t>
  </si>
  <si>
    <t>http://www.cmpedu.com/book/book!webDetails.do?book_id=62158</t>
  </si>
  <si>
    <t>http://www.cmpedu.com/book/book!webDetails.do?book_id=2025121</t>
  </si>
  <si>
    <t>http://www.cmpedu.com/book/book!webDetails.do?book_id=2029582</t>
  </si>
  <si>
    <t>http://www.cmpedu.com/book/book!webDetails.do?book_id=2011771</t>
  </si>
  <si>
    <t>http://www.cmpedu.com/book/book!webDetails.do?book_id=63112</t>
  </si>
  <si>
    <t>http://www.cmpedu.com/book/book!webDetails.do?book_id=2033232</t>
  </si>
  <si>
    <t>http://www.cmpedu.com/book/book!webDetails.do?book_id=2035827</t>
  </si>
  <si>
    <t>http://www.cmpedu.com/book/book!webDetails.do?book_id=2033953</t>
  </si>
  <si>
    <t>http://www.cmpedu.com/book/book!webDetails.do?book_id=2016626</t>
  </si>
  <si>
    <t>http://www.cmpedu.com/book/book!webDetails.do?book_id=2014043</t>
  </si>
  <si>
    <t>http://www.cmpedu.com/book/book!webDetails.do?book_id=2014403</t>
  </si>
  <si>
    <t>http://www.cmpedu.com/book/book!webDetails.do?book_id=2009834</t>
  </si>
  <si>
    <t>http://www.cmpedu.com/book/book!webDetails.do?book_id=61067</t>
  </si>
  <si>
    <t>http://www.cmpedu.com/book/book!webDetails.do?book_id=56107</t>
  </si>
  <si>
    <t>http://www.cmpedu.com/book/book!webDetails.do?book_id=169290</t>
  </si>
  <si>
    <t>http://www.cmpedu.com/book/book!webDetails.do?book_id=2013039</t>
  </si>
  <si>
    <t>http://www.cmpedu.com/book/book!webDetails.do?book_id=168480</t>
  </si>
  <si>
    <t>http://www.cmpedu.com/book/book!webDetails.do?book_id=55286</t>
  </si>
  <si>
    <t>http://www.cmpedu.com/book/book!webDetails.do?book_id=58825</t>
  </si>
  <si>
    <t>http://www.cmpedu.com/book/book!webDetails.do?book_id=2018091</t>
  </si>
  <si>
    <t>http://www.cmpedu.com/book/book!webDetails.do?book_id=56779</t>
  </si>
  <si>
    <t>http://www.cmpedu.com/book/book!webDetails.do?book_id=55104</t>
  </si>
  <si>
    <t>http://www.cmpedu.com/book/book!webDetails.do?book_id=58960</t>
  </si>
  <si>
    <t>http://www.cmpedu.com/book/book!webDetails.do?book_id=2022031</t>
  </si>
  <si>
    <t>http://www.cmpedu.com/book/book!webDetails.do?book_id=2014346</t>
  </si>
  <si>
    <t>http://www.cmpedu.com/book/book!webDetails.do?book_id=62738</t>
  </si>
  <si>
    <t>http://www.cmpedu.com/book/book!webDetails.do?book_id=2017521</t>
  </si>
  <si>
    <t>http://www.cmpedu.com/book/book!webDetails.do?book_id=2018068</t>
  </si>
  <si>
    <t>http://www.cmpedu.com/book/book!webDetails.do?book_id=168838</t>
  </si>
  <si>
    <t>http://www.cmpedu.com/book/book!webDetails.do?book_id=62165</t>
  </si>
  <si>
    <t>http://www.cmpedu.com/book/book!webDetails.do?book_id=62100</t>
  </si>
  <si>
    <t>http://www.cmpedu.com/book/book!webDetails.do?book_id=55939</t>
  </si>
  <si>
    <t>http://www.cmpedu.com/book/book!webDetails.do?book_id=2042551</t>
  </si>
  <si>
    <t>http://www.cmpedu.com/book/book!webDetails.do?book_id=60503</t>
  </si>
  <si>
    <t>http://www.cmpedu.com/book/book!webDetails.do?book_id=2000702</t>
  </si>
  <si>
    <t>http://www.cmpedu.com/book/book!webDetails.do?book_id=63353</t>
  </si>
  <si>
    <t>http://www.cmpedu.com/book/book!webDetails.do?book_id=2022224</t>
  </si>
  <si>
    <t>http://www.cmpedu.com/book/book!webDetails.do?book_id=168646</t>
  </si>
  <si>
    <t>http://www.cmpedu.com/book/book!webDetails.do?book_id=55272</t>
  </si>
  <si>
    <t>http://www.cmpedu.com/book/book!webDetails.do?book_id=60113</t>
  </si>
  <si>
    <t>http://www.cmpedu.com/book/book!webDetails.do?book_id=2004359</t>
  </si>
  <si>
    <t>http://www.cmpedu.com/book/book!webDetails.do?book_id=168485</t>
  </si>
  <si>
    <t>http://www.cmpedu.com/book/book!webDetails.do?book_id=2024060</t>
  </si>
  <si>
    <t>http://www.cmpedu.com/book/book!webDetails.do?book_id=2037822</t>
  </si>
  <si>
    <t>http://www.cmpedu.com/book/book!webDetails.do?book_id=168634</t>
  </si>
  <si>
    <t>http://www.cmpedu.com/book/book!webDetails.do?book_id=168925</t>
  </si>
  <si>
    <t>http://www.cmpedu.com/book/book!webDetails.do?book_id=55194</t>
  </si>
  <si>
    <t>http://www.cmpedu.com/book/book!webDetails.do?book_id=60236</t>
  </si>
  <si>
    <t>http://www.cmpedu.com/book/book!webDetails.do?book_id=55437</t>
  </si>
  <si>
    <t>http://www.cmpedu.com/book/book!webDetails.do?book_id=2012021</t>
  </si>
  <si>
    <t>http://www.cmpedu.com/book/book!webDetails.do?book_id=2015633</t>
  </si>
  <si>
    <t>http://www.cmpedu.com/book/book!webDetails.do?book_id=57378</t>
  </si>
  <si>
    <t>http://www.cmpedu.com/book/book!webDetails.do?book_id=61708</t>
  </si>
  <si>
    <t>http://www.cmpedu.com/book/book!webDetails.do?book_id=168398</t>
  </si>
  <si>
    <t>http://www.cmpedu.com/book/book!webDetails.do?book_id=169411</t>
  </si>
  <si>
    <t>http://www.cmpedu.com/book/book!webDetails.do?book_id=2012123</t>
  </si>
  <si>
    <t>http://www.cmpedu.com/book/book!webDetails.do?book_id=60663</t>
  </si>
  <si>
    <t>http://www.cmpedu.com/book/book!webDetails.do?book_id=168592</t>
  </si>
  <si>
    <t>http://www.cmpedu.com/book/book!webDetails.do?book_id=2041387</t>
  </si>
  <si>
    <t>http://www.cmpedu.com/book/book!webDetails.do?book_id=2042549</t>
  </si>
  <si>
    <t>http://www.cmpedu.com/book/book!webDetails.do?book_id=2029575</t>
  </si>
  <si>
    <t>http://www.cmpedu.com/book/book!webDetails.do?book_id=2039842</t>
  </si>
  <si>
    <t>http://www.cmpedu.com/book/book!webDetails.do?book_id=64069</t>
  </si>
  <si>
    <t>http://www.cmpedu.com/book/book!webDetails.do?book_id=56635</t>
  </si>
  <si>
    <t>http://www.cmpedu.com/book/book!webDetails.do?book_id=168683</t>
  </si>
  <si>
    <t>http://www.cmpedu.com/book/book!webDetails.do?book_id=2034363</t>
  </si>
  <si>
    <t>http://www.cmpedu.com/book/book!webDetails.do?book_id=60944</t>
  </si>
  <si>
    <t>http://www.cmpedu.com/book/book!webDetails.do?book_id=62816</t>
  </si>
  <si>
    <t>http://www.cmpedu.com/book/book!webDetails.do?book_id=62155</t>
  </si>
  <si>
    <t>http://www.cmpedu.com/book/book!webDetails.do?book_id=2015744</t>
  </si>
  <si>
    <t>http://www.cmpedu.com/book/book!webDetails.do?book_id=2018296</t>
  </si>
  <si>
    <t>http://www.cmpedu.com/book/book!webDetails.do?book_id=2015750</t>
  </si>
  <si>
    <t>http://www.cmpedu.com/book/book!webDetails.do?book_id=2000299</t>
  </si>
  <si>
    <t>http://www.cmpedu.com/book/book!webDetails.do?book_id=168617</t>
  </si>
  <si>
    <t>http://www.cmpedu.com/book/book!webDetails.do?book_id=59089</t>
  </si>
  <si>
    <t>http://www.cmpedu.com/book/book!webDetails.do?book_id=63624</t>
  </si>
  <si>
    <t>http://www.cmpedu.com/book/book!webDetails.do?book_id=2015360</t>
  </si>
  <si>
    <t>http://www.cmpedu.com/book/book!webDetails.do?book_id=57894</t>
  </si>
  <si>
    <t>http://www.cmpedu.com/book/book!webDetails.do?book_id=63647</t>
  </si>
  <si>
    <t>http://www.cmpedu.com/book/book!webDetails.do?book_id=60535</t>
  </si>
  <si>
    <t>http://www.cmpedu.com/book/book!webDetails.do?book_id=2025963</t>
  </si>
  <si>
    <t>http://www.cmpedu.com/book/book!webDetails.do?book_id=57109</t>
  </si>
  <si>
    <t>http://www.cmpedu.com/book/book!webDetails.do?book_id=2012383</t>
  </si>
  <si>
    <t>http://www.cmpedu.com/book/book!webDetails.do?book_id=2026629</t>
  </si>
  <si>
    <t>http://www.cmpedu.com/book/book!webDetails.do?book_id=2030835</t>
  </si>
  <si>
    <t>http://www.cmpedu.com/book/book!webDetails.do?book_id=2014283</t>
  </si>
  <si>
    <t>http://www.cmpedu.com/book/book!webDetails.do?book_id=2039426</t>
  </si>
  <si>
    <t>http://www.cmpedu.com/book/book!webDetails.do?book_id=2030460</t>
  </si>
  <si>
    <t>http://www.cmpedu.com/book/book!webDetails.do?book_id=2023032</t>
  </si>
  <si>
    <t>http://www.cmpedu.com/book/book!webDetails.do?book_id=62242</t>
  </si>
  <si>
    <t>http://www.cmpedu.com/book/book!webDetails.do?book_id=58993</t>
  </si>
  <si>
    <t>http://www.cmpedu.com/book/book!webDetails.do?book_id=57346</t>
  </si>
  <si>
    <t>http://www.cmpedu.com/book/book!webDetails.do?book_id=169146</t>
  </si>
  <si>
    <t>http://www.cmpedu.com/book/book!webDetails.do?book_id=63043</t>
  </si>
  <si>
    <t>http://www.cmpedu.com/book/book!webDetails.do?book_id=59525</t>
  </si>
  <si>
    <t>http://www.cmpedu.com/book/book!webDetails.do?book_id=56542</t>
  </si>
  <si>
    <t>http://www.cmpedu.com/book/book!webDetails.do?book_id=2004323</t>
  </si>
  <si>
    <t>http://www.cmpedu.com/book/book!webDetails.do?book_id=2000480</t>
  </si>
  <si>
    <t>http://www.cmpedu.com/book/book!webDetails.do?book_id=2018417</t>
  </si>
  <si>
    <t>http://www.cmpedu.com/book/book!webDetails.do?book_id=57434</t>
  </si>
  <si>
    <t>http://www.cmpedu.com/book/book!webDetails.do?book_id=62922</t>
  </si>
  <si>
    <t>http://www.cmpedu.com/book/book!webDetails.do?book_id=59715</t>
  </si>
  <si>
    <t>http://www.cmpedu.com/book/book!webDetails.do?book_id=2020690</t>
  </si>
  <si>
    <t>http://www.cmpedu.com/book/book!webDetails.do?book_id=2025710</t>
  </si>
  <si>
    <t>http://www.cmpedu.com/book/book!webDetails.do?book_id=2040003</t>
  </si>
  <si>
    <t>http://www.cmpedu.com/book/book!webDetails.do?book_id=2040160</t>
  </si>
  <si>
    <t>http://www.cmpedu.com/book/book!webDetails.do?book_id=2040560</t>
  </si>
  <si>
    <t>http://www.cmpedu.com/book/book!webDetails.do?book_id=59216</t>
  </si>
  <si>
    <t>http://www.cmpedu.com/book/book!webDetails.do?book_id=2021910</t>
  </si>
  <si>
    <t>http://www.cmpedu.com/book/book!webDetails.do?book_id=2020801</t>
  </si>
  <si>
    <t>http://www.cmpedu.com/book/book!webDetails.do?book_id=168719</t>
  </si>
  <si>
    <t>http://www.cmpedu.com/book/book!webDetails.do?book_id=2012022</t>
  </si>
  <si>
    <t>http://www.cmpedu.com/book/book!webDetails.do?book_id=2035071</t>
  </si>
  <si>
    <t>http://www.cmpedu.com/book/book!webDetails.do?book_id=2011803</t>
  </si>
  <si>
    <t>http://www.cmpedu.com/book/book!webDetails.do?book_id=169488</t>
  </si>
  <si>
    <t>http://www.cmpedu.com/book/book!webDetails.do?book_id=169327</t>
  </si>
  <si>
    <t>http://www.cmpedu.com/book/book!webDetails.do?book_id=2035822</t>
  </si>
  <si>
    <t>http://www.cmpedu.com/book/book!webDetails.do?book_id=171460</t>
  </si>
  <si>
    <t>http://www.cmpedu.com/book/book!webDetails.do?book_id=57159</t>
  </si>
  <si>
    <t>http://www.cmpedu.com/book/book!webDetails.do?book_id=57978</t>
  </si>
  <si>
    <t>http://www.cmpedu.com/book/book!webDetails.do?book_id=169238</t>
  </si>
  <si>
    <t>http://www.cmpedu.com/book/book!webDetails.do?book_id=63975</t>
  </si>
  <si>
    <t>http://www.cmpedu.com/book/book!webDetails.do?book_id=2022793</t>
  </si>
  <si>
    <t>http://www.cmpedu.com/book/book!webDetails.do?book_id=55697</t>
  </si>
  <si>
    <t>http://www.cmpedu.com/book/book!webDetails.do?book_id=59655</t>
  </si>
  <si>
    <t>http://www.cmpedu.com/book/book!webDetails.do?book_id=62766</t>
  </si>
  <si>
    <t>http://www.cmpedu.com/book/book!webDetails.do?book_id=168926</t>
  </si>
  <si>
    <t>http://www.cmpedu.com/book/book!webDetails.do?book_id=56052</t>
  </si>
  <si>
    <t>http://www.cmpedu.com/book/book!webDetails.do?book_id=63498</t>
  </si>
  <si>
    <t>http://www.cmpedu.com/book/book!webDetails.do?book_id=55440</t>
  </si>
  <si>
    <t>http://www.cmpedu.com/book/book!webDetails.do?book_id=64548</t>
  </si>
  <si>
    <t>http://www.cmpedu.com/book/book!webDetails.do?book_id=55041</t>
  </si>
  <si>
    <t>http://www.cmpedu.com/book/book!webDetails.do?book_id=60565</t>
  </si>
  <si>
    <t>http://www.cmpedu.com/book/book!webDetails.do?book_id=2018419</t>
  </si>
  <si>
    <t>http://www.cmpedu.com/book/book!webDetails.do?book_id=2013684</t>
  </si>
  <si>
    <t>http://www.cmpedu.com/book/book!webDetails.do?book_id=56049</t>
  </si>
  <si>
    <t>http://www.cmpedu.com/book/book!webDetails.do?book_id=62455</t>
  </si>
  <si>
    <t>http://www.cmpedu.com/book/book!webDetails.do?book_id=64076</t>
  </si>
  <si>
    <t>http://www.cmpedu.com/book/book!webDetails.do?book_id=64615</t>
  </si>
  <si>
    <t>http://www.cmpedu.com/book/book!webDetails.do?book_id=169029</t>
  </si>
  <si>
    <t>http://www.cmpedu.com/book/book!webDetails.do?book_id=64017</t>
  </si>
  <si>
    <t>http://www.cmpedu.com/book/book!webDetails.do?book_id=58414</t>
  </si>
  <si>
    <t>http://www.cmpedu.com/book/book!webDetails.do?book_id=2023028</t>
  </si>
  <si>
    <t>http://www.cmpedu.com/book/book!webDetails.do?book_id=2036288</t>
  </si>
  <si>
    <t>http://www.cmpedu.com/book/book!webDetails.do?book_id=168586</t>
  </si>
  <si>
    <t>http://www.cmpedu.com/book/book!webDetails.do?book_id=63257</t>
  </si>
  <si>
    <t>http://www.cmpedu.com/book/book!webDetails.do?book_id=168702</t>
  </si>
  <si>
    <t>http://www.cmpedu.com/book/book!webDetails.do?book_id=61278</t>
  </si>
  <si>
    <t>http://www.cmpedu.com/book/book!webDetails.do?book_id=61417</t>
  </si>
  <si>
    <t>http://www.cmpedu.com/book/book!webDetails.do?book_id=60957</t>
  </si>
  <si>
    <t>http://www.cmpedu.com/book/book!webDetails.do?book_id=63710</t>
  </si>
  <si>
    <t>http://www.cmpedu.com/book/book!webDetails.do?book_id=2040800</t>
  </si>
  <si>
    <t>http://www.cmpedu.com/book/book!webDetails.do?book_id=2021973</t>
  </si>
  <si>
    <t>http://www.cmpedu.com/book/book!webDetails.do?book_id=2018414</t>
  </si>
  <si>
    <t>http://www.cmpedu.com/book/book!webDetails.do?book_id=56631</t>
  </si>
  <si>
    <t>http://www.cmpedu.com/book/book!webDetails.do?book_id=62151</t>
  </si>
  <si>
    <t>http://www.cmpedu.com/book/book!webDetails.do?book_id=169240</t>
  </si>
  <si>
    <t>http://www.cmpedu.com/book/book!webDetails.do?book_id=57054</t>
  </si>
  <si>
    <t>http://www.cmpedu.com/book/book!webDetails.do?book_id=169496</t>
  </si>
  <si>
    <t>http://www.cmpedu.com/book/book!webDetails.do?book_id=2042553</t>
  </si>
  <si>
    <t>http://www.cmpedu.com/book/book!webDetails.do?book_id=168724</t>
  </si>
  <si>
    <t>http://www.cmpedu.com/book/book!webDetails.do?book_id=55663</t>
  </si>
  <si>
    <t>http://www.cmpedu.com/book/book!webDetails.do?book_id=2000003</t>
  </si>
  <si>
    <t>http://www.cmpedu.com/book/book!webDetails.do?book_id=169002</t>
  </si>
  <si>
    <t>http://www.cmpedu.com/book/book!webDetails.do?book_id=168952</t>
  </si>
  <si>
    <t>http://www.cmpedu.com/book/book!webDetails.do?book_id=168698</t>
  </si>
  <si>
    <t>http://www.cmpedu.com/book/book!webDetails.do?book_id=57043</t>
  </si>
  <si>
    <t>http://www.cmpedu.com/book/book!webDetails.do?book_id=2021540</t>
  </si>
  <si>
    <t>http://www.cmpedu.com/book/book!webDetails.do?book_id=168922</t>
  </si>
  <si>
    <t>http://www.cmpedu.com/book/book!webDetails.do?book_id=2011764</t>
  </si>
  <si>
    <t>http://www.cmpedu.com/book/book!webDetails.do?book_id=63987</t>
  </si>
  <si>
    <t>http://www.cmpedu.com/book/book!webDetails.do?book_id=61699</t>
  </si>
  <si>
    <t>http://www.cmpedu.com/book/book!webDetails.do?book_id=168908</t>
  </si>
  <si>
    <t>http://www.cmpedu.com/book/book!webDetails.do?book_id=64008</t>
  </si>
  <si>
    <t>http://www.cmpedu.com/book/book!webDetails.do?book_id=61144</t>
  </si>
  <si>
    <t>http://www.cmpedu.com/book/book!webDetails.do?book_id=168618</t>
  </si>
  <si>
    <t>http://www.cmpedu.com/book/book!webDetails.do?book_id=61283</t>
  </si>
  <si>
    <t>http://www.cmpedu.com/book/book!webDetails.do?book_id=60934</t>
  </si>
  <si>
    <t>http://www.cmpedu.com/book/book!webDetails.do?book_id=55490</t>
  </si>
  <si>
    <t>http://www.cmpedu.com/book/book!webDetails.do?book_id=2025540</t>
  </si>
  <si>
    <t>http://www.cmpedu.com/book/book!webDetails.do?book_id=2042064</t>
  </si>
  <si>
    <t>http://www.cmpedu.com/book/book!webDetails.do?book_id=2023034</t>
  </si>
  <si>
    <t>http://www.cmpedu.com/book/book!webDetails.do?book_id=2017524</t>
  </si>
  <si>
    <t>http://www.cmpedu.com/book/book!webDetails.do?book_id=2019671</t>
  </si>
  <si>
    <t>http://www.cmpedu.com/book/book!webDetails.do?book_id=2013988</t>
  </si>
  <si>
    <t>http://www.cmpedu.com/book/book!webDetails.do?book_id=2013983</t>
  </si>
  <si>
    <t>http://www.cmpedu.com/book/book!webDetails.do?book_id=2042703</t>
  </si>
  <si>
    <t>http://www.cmpedu.com/book/book!webDetails.do?book_id=2012387</t>
  </si>
  <si>
    <t>http://www.cmpedu.com/book/book!webDetails.do?book_id=2012363</t>
  </si>
  <si>
    <t>http://www.cmpedu.com/book/book!webDetails.do?book_id=2014166</t>
  </si>
  <si>
    <t>http://www.cmpedu.com/book/book!webDetails.do?book_id=168736</t>
  </si>
  <si>
    <t>http://www.cmpedu.com/book/book!webDetails.do?book_id=64510</t>
  </si>
  <si>
    <t>http://www.cmpedu.com/book/book!webDetails.do?book_id=64262</t>
  </si>
  <si>
    <t>http://www.cmpedu.com/book/book!webDetails.do?book_id=2009852</t>
  </si>
  <si>
    <t>http://www.cmpedu.com/book/book!webDetails.do?book_id=169180</t>
  </si>
  <si>
    <t>http://www.cmpedu.com/book/book!webDetails.do?book_id=55423</t>
  </si>
  <si>
    <t>http://www.cmpedu.com/book/book!webDetails.do?book_id=2000644</t>
  </si>
  <si>
    <t>http://www.cmpedu.com/book/book!webDetails.do?book_id=55551</t>
  </si>
  <si>
    <t>http://www.cmpedu.com/book/book!webDetails.do?book_id=64031</t>
  </si>
  <si>
    <t>http://www.cmpedu.com/book/book!webDetails.do?book_id=64449</t>
  </si>
  <si>
    <t>http://www.cmpedu.com/book/book!webDetails.do?book_id=2030048</t>
  </si>
  <si>
    <t>http://www.cmpedu.com/book/book!webDetails.do?book_id=55505</t>
  </si>
  <si>
    <t>http://www.cmpedu.com/book/book!webDetails.do?book_id=2017710</t>
  </si>
  <si>
    <t>http://www.cmpedu.com/book/book!webDetails.do?book_id=2043126</t>
  </si>
  <si>
    <t>http://www.cmpedu.com/book/book!webDetails.do?book_id=58101</t>
  </si>
  <si>
    <t>http://www.cmpedu.com/book/book!webDetails.do?book_id=61657</t>
  </si>
  <si>
    <t>http://www.cmpedu.com/book/book!webDetails.do?book_id=61240</t>
  </si>
  <si>
    <t>http://www.cmpedu.com/book/book!webDetails.do?book_id=56999</t>
  </si>
  <si>
    <t>http://www.cmpedu.com/book/book!webDetails.do?book_id=57830</t>
  </si>
  <si>
    <t>http://www.cmpedu.com/book/book!webDetails.do?book_id=2042067</t>
  </si>
  <si>
    <t>http://www.cmpedu.com/book/book!webDetails.do?book_id=2024651</t>
  </si>
  <si>
    <t>http://www.cmpedu.com/book/book!webDetails.do?book_id=2024125</t>
  </si>
  <si>
    <t>http://www.cmpedu.com/book/book!webDetails.do?book_id=2042068</t>
  </si>
  <si>
    <t>http://www.cmpedu.com/book/book!webDetails.do?book_id=64420</t>
  </si>
  <si>
    <t>http://www.cmpedu.com/book/book!webDetails.do?book_id=63607</t>
  </si>
  <si>
    <t>http://www.cmpedu.com/book/book!webDetails.do?book_id=55656</t>
  </si>
  <si>
    <t>http://www.cmpedu.com/book/book!webDetails.do?book_id=60484</t>
  </si>
  <si>
    <t>http://www.cmpedu.com/book/book!webDetails.do?book_id=60686</t>
  </si>
  <si>
    <t>http://www.cmpedu.com/book/book!webDetails.do?book_id=2041136</t>
  </si>
  <si>
    <t>http://www.cmpedu.com/book/book!webDetails.do?book_id=168588</t>
  </si>
  <si>
    <t>http://www.cmpedu.com/book/book!webDetails.do?book_id=57106</t>
  </si>
  <si>
    <t>http://www.cmpedu.com/book/book!webDetails.do?book_id=2018896</t>
  </si>
  <si>
    <t>http://www.cmpedu.com/book/book!webDetails.do?book_id=58425</t>
  </si>
  <si>
    <t>http://www.cmpedu.com/book/book!webDetails.do?book_id=63702</t>
  </si>
  <si>
    <t>http://www.cmpedu.com/book/book!webDetails.do?book_id=60858</t>
  </si>
  <si>
    <t>http://www.cmpedu.com/book/book!webDetails.do?book_id=2019941</t>
  </si>
  <si>
    <t>http://www.cmpedu.com/book/book!webDetails.do?book_id=2020184</t>
  </si>
  <si>
    <t>http://www.cmpedu.com/book/book!webDetails.do?book_id=169105</t>
  </si>
  <si>
    <t>http://www.cmpedu.com/book/book!webDetails.do?book_id=56628</t>
  </si>
  <si>
    <t>http://www.cmpedu.com/book/book!webDetails.do?book_id=2028601</t>
  </si>
  <si>
    <t>http://www.cmpedu.com/book/book!webDetails.do?book_id=58817</t>
  </si>
  <si>
    <t>http://www.cmpedu.com/book/book!webDetails.do?book_id=168533</t>
  </si>
  <si>
    <t>http://www.cmpedu.com/book/book!webDetails.do?book_id=55444</t>
  </si>
  <si>
    <t>http://www.cmpedu.com/book/book!webDetails.do?book_id=168651</t>
  </si>
  <si>
    <t>http://www.cmpedu.com/book/book!webDetails.do?book_id=2030822</t>
  </si>
  <si>
    <t>http://www.cmpedu.com/book/book!webDetails.do?book_id=168849</t>
  </si>
  <si>
    <t>http://www.cmpedu.com/book/book!webDetails.do?book_id=61832</t>
  </si>
  <si>
    <t>http://www.cmpedu.com/book/book!webDetails.do?book_id=56924</t>
  </si>
  <si>
    <t>http://www.cmpedu.com/book/book!webDetails.do?book_id=60481</t>
  </si>
  <si>
    <t>http://www.cmpedu.com/book/book!webDetails.do?book_id=60575</t>
  </si>
  <si>
    <t>http://www.cmpedu.com/book/book!webDetails.do?book_id=64252</t>
  </si>
  <si>
    <t>http://www.cmpedu.com/book/book!webDetails.do?book_id=2034701</t>
  </si>
  <si>
    <t>http://www.cmpedu.com/book/book!webDetails.do?book_id=62163</t>
  </si>
  <si>
    <t>http://www.cmpedu.com/book/book!webDetails.do?book_id=2001564</t>
  </si>
  <si>
    <t>http://www.cmpedu.com/book/book!webDetails.do?book_id=60626</t>
  </si>
  <si>
    <t>http://www.cmpedu.com/book/book!webDetails.do?book_id=2013081</t>
  </si>
  <si>
    <t>http://www.cmpedu.com/book/book!webDetails.do?book_id=61713</t>
  </si>
  <si>
    <t>http://www.cmpedu.com/book/book!webDetails.do?book_id=60463</t>
  </si>
  <si>
    <t>http://www.cmpedu.com/book/book!webDetails.do?book_id=2028723</t>
  </si>
  <si>
    <t>http://www.cmpedu.com/book/book!webDetails.do?book_id=59193</t>
  </si>
  <si>
    <t>http://www.cmpedu.com/book/book!webDetails.do?book_id=168871</t>
  </si>
  <si>
    <t>http://www.cmpedu.com/book/book!webDetails.do?book_id=57118</t>
  </si>
  <si>
    <t>http://www.cmpedu.com/book/book!webDetails.do?book_id=2025136</t>
  </si>
  <si>
    <t>http://www.cmpedu.com/book/book!webDetails.do?book_id=2009857</t>
  </si>
  <si>
    <t>http://www.cmpedu.com/book/book!webDetails.do?book_id=2000001</t>
  </si>
  <si>
    <t>http://www.cmpedu.com/book/book!webDetails.do?book_id=2042540</t>
  </si>
  <si>
    <t>http://www.cmpedu.com/book/book!webDetails.do?book_id=2021363</t>
  </si>
  <si>
    <t>http://www.cmpedu.com/book/book!webDetails.do?book_id=2020687</t>
  </si>
  <si>
    <t>http://www.cmpedu.com/book/book!webDetails.do?book_id=168843</t>
  </si>
  <si>
    <t>http://www.cmpedu.com/book/book!webDetails.do?book_id=58593</t>
  </si>
  <si>
    <t>http://www.cmpedu.com/book/book!webDetails.do?book_id=63573</t>
  </si>
  <si>
    <t>http://www.cmpedu.com/book/book!webDetails.do?book_id=64699</t>
  </si>
  <si>
    <t>http://www.cmpedu.com/book/book!webDetails.do?book_id=60750</t>
  </si>
  <si>
    <t>http://www.cmpedu.com/book/book!webDetails.do?book_id=2012710</t>
  </si>
  <si>
    <t>http://www.cmpedu.com/book/book!webDetails.do?book_id=2032500</t>
  </si>
  <si>
    <t>http://www.cmpedu.com/book/book!webDetails.do?book_id=169207</t>
  </si>
  <si>
    <t>http://www.cmpedu.com/book/book!webDetails.do?book_id=168543</t>
  </si>
  <si>
    <t>http://www.cmpedu.com/book/book!webDetails.do?book_id=2042074</t>
  </si>
  <si>
    <t>http://www.cmpedu.com/book/book!webDetails.do?book_id=2013981</t>
  </si>
  <si>
    <t>http://www.cmpedu.com/book/book!webDetails.do?book_id=64511</t>
  </si>
  <si>
    <t>http://www.cmpedu.com/book/book!webDetails.do?book_id=61838</t>
  </si>
  <si>
    <t>http://www.cmpedu.com/book/book!webDetails.do?book_id=55753</t>
  </si>
  <si>
    <t>http://www.cmpedu.com/book/book!webDetails.do?book_id=62063</t>
  </si>
  <si>
    <t>http://www.cmpedu.com/book/book!webDetails.do?book_id=2017102</t>
  </si>
  <si>
    <t>http://www.cmpedu.com/book/book!webDetails.do?book_id=64675</t>
  </si>
  <si>
    <t>http://www.cmpedu.com/book/book!webDetails.do?book_id=55521</t>
  </si>
  <si>
    <t>http://www.cmpedu.com/book/book!webDetails.do?book_id=61540</t>
  </si>
  <si>
    <t>http://www.cmpedu.com/book/book!webDetails.do?book_id=2041126</t>
  </si>
  <si>
    <t>http://www.cmpedu.com/book/book!webDetails.do?book_id=64715</t>
  </si>
  <si>
    <t>http://www.cmpedu.com/book/book!webDetails.do?book_id=2014175</t>
  </si>
  <si>
    <t>http://www.cmpedu.com/book/book!webDetails.do?book_id=2018882</t>
  </si>
  <si>
    <t>http://www.cmpedu.com/book/book!webDetails.do?book_id=2017761</t>
  </si>
  <si>
    <t>http://www.cmpedu.com/book/book!webDetails.do?book_id=2018086</t>
  </si>
  <si>
    <t>http://www.cmpedu.com/book/book!webDetails.do?book_id=169186</t>
  </si>
  <si>
    <t>http://www.cmpedu.com/book/book!webDetails.do?book_id=2019072</t>
  </si>
  <si>
    <t>http://www.cmpedu.com/book/book!webDetails.do?book_id=55386</t>
  </si>
  <si>
    <t>http://www.cmpedu.com/book/book!webDetails.do?book_id=2024022</t>
  </si>
  <si>
    <t>http://www.cmpedu.com/book/book!webDetails.do?book_id=2026801</t>
  </si>
  <si>
    <t>http://www.cmpedu.com/book/book!webDetails.do?book_id=64686</t>
  </si>
  <si>
    <t>http://www.cmpedu.com/book/book!webDetails.do?book_id=2015027</t>
  </si>
  <si>
    <t>http://www.cmpedu.com/book/book!webDetails.do?book_id=2025146</t>
  </si>
  <si>
    <t>http://www.cmpedu.com/book/book!webDetails.do?book_id=2025945</t>
  </si>
  <si>
    <t>http://www.cmpedu.com/book/book!webDetails.do?book_id=60231</t>
  </si>
  <si>
    <t>http://www.cmpedu.com/book/book!webDetails.do?book_id=64508</t>
  </si>
  <si>
    <t>http://www.cmpedu.com/book/book!webDetails.do?book_id=61431</t>
  </si>
  <si>
    <t>http://www.cmpedu.com/book/book!webDetails.do?book_id=63326</t>
  </si>
  <si>
    <t>http://www.cmpedu.com/book/book!webDetails.do?book_id=62184</t>
  </si>
  <si>
    <t>http://www.cmpedu.com/book/book!webDetails.do?book_id=2014406</t>
  </si>
  <si>
    <t>http://www.cmpedu.com/book/book!webDetails.do?book_id=55343</t>
  </si>
  <si>
    <t>http://www.cmpedu.com/book/book!webDetails.do?book_id=55018</t>
  </si>
  <si>
    <t>http://www.cmpedu.com/book/book!webDetails.do?book_id=64305</t>
  </si>
  <si>
    <t>http://www.cmpedu.com/book/book!webDetails.do?book_id=2014645</t>
  </si>
  <si>
    <t>http://www.cmpedu.com/book/book!webDetails.do?book_id=2012124</t>
  </si>
  <si>
    <t>http://www.cmpedu.com/book/book!webDetails.do?book_id=59217</t>
  </si>
  <si>
    <t>http://www.cmpedu.com/book/book!webDetails.do?book_id=59898</t>
  </si>
  <si>
    <t>http://www.cmpedu.com/book/book!webDetails.do?book_id=2036991</t>
  </si>
  <si>
    <t>http://www.cmpedu.com/book/book!webDetails.do?book_id=63154</t>
  </si>
  <si>
    <t>http://www.cmpedu.com/book/book!webDetails.do?book_id=2019554</t>
  </si>
  <si>
    <t>http://www.cmpedu.com/book/book!webDetails.do?book_id=2025703</t>
  </si>
  <si>
    <t>http://www.cmpedu.com/book/book!webDetails.do?book_id=2025127</t>
  </si>
  <si>
    <t>http://www.cmpedu.com/book/book!webDetails.do?book_id=56119</t>
  </si>
  <si>
    <t>http://www.cmpedu.com/book/book!webDetails.do?book_id=2022232</t>
  </si>
  <si>
    <t>http://www.cmpedu.com/book/book!webDetails.do?book_id=61425</t>
  </si>
  <si>
    <t>http://www.cmpedu.com/book/book!webDetails.do?book_id=60453</t>
  </si>
  <si>
    <t>http://www.cmpedu.com/book/book!webDetails.do?book_id=169755</t>
  </si>
  <si>
    <t>http://www.cmpedu.com/book/book!webDetails.do?book_id=60267</t>
  </si>
  <si>
    <t>http://www.cmpedu.com/book/book!webDetails.do?book_id=63679</t>
  </si>
  <si>
    <t>http://www.cmpedu.com/book/book!webDetails.do?book_id=64469</t>
  </si>
  <si>
    <t>http://www.cmpedu.com/book/book!webDetails.do?book_id=2027907</t>
  </si>
  <si>
    <t>http://www.cmpedu.com/book/book!webDetails.do?book_id=2028907</t>
  </si>
  <si>
    <t>http://www.cmpedu.com/book/book!webDetails.do?book_id=2027902</t>
  </si>
  <si>
    <t>http://www.cmpedu.com/book/book!webDetails.do?book_id=2027904</t>
  </si>
  <si>
    <t>http://www.cmpedu.com/book/book!webDetails.do?book_id=61862</t>
  </si>
  <si>
    <t>http://www.cmpedu.com/book/book!webDetails.do?book_id=59184</t>
  </si>
  <si>
    <t>http://www.cmpedu.com/book/book!webDetails.do?book_id=55509</t>
  </si>
  <si>
    <t>http://www.cmpedu.com/book/book!webDetails.do?book_id=58989</t>
  </si>
  <si>
    <t>http://www.cmpedu.com/book/book!webDetails.do?book_id=2023025</t>
  </si>
  <si>
    <t>http://www.cmpedu.com/book/book!webDetails.do?book_id=168472</t>
  </si>
  <si>
    <t>http://www.cmpedu.com/book/book!webDetails.do?book_id=59183</t>
  </si>
  <si>
    <t>http://www.cmpedu.com/book/book!webDetails.do?book_id=2037960</t>
  </si>
  <si>
    <t>http://www.cmpedu.com/book/book!webDetails.do?book_id=2038580</t>
  </si>
  <si>
    <t>http://www.cmpedu.com/book/book!webDetails.do?book_id=2028722</t>
  </si>
  <si>
    <t>http://www.cmpedu.com/book/book!webDetails.do?book_id=2030940</t>
  </si>
  <si>
    <t>http://www.cmpedu.com/book/book!webDetails.do?book_id=2029585</t>
  </si>
  <si>
    <t>http://www.cmpedu.com/book/book!webDetails.do?book_id=2017106</t>
  </si>
  <si>
    <t>http://www.cmpedu.com/book/book!webDetails.do?book_id=63697</t>
  </si>
  <si>
    <t>http://www.cmpedu.com/book/book!webDetails.do?book_id=2013029</t>
  </si>
  <si>
    <t>http://www.cmpedu.com/book/book!webDetails.do?book_id=2025141</t>
  </si>
  <si>
    <t>http://www.cmpedu.com/book/book!webDetails.do?book_id=2018280</t>
  </si>
  <si>
    <t>http://www.cmpedu.com/book/book!webDetails.do?book_id=2018889</t>
  </si>
  <si>
    <t>http://www.cmpedu.com/book/book!webDetails.do?book_id=2019002</t>
  </si>
  <si>
    <t>http://www.cmpedu.com/book/book!webDetails.do?book_id=61421</t>
  </si>
  <si>
    <t>http://www.cmpedu.com/book/book!webDetails.do?book_id=2041130</t>
  </si>
  <si>
    <t>http://www.cmpedu.com/book/book!webDetails.do?book_id=63957</t>
  </si>
  <si>
    <t>http://www.cmpedu.com/book/book!webDetails.do?book_id=56406</t>
  </si>
  <si>
    <t>http://www.cmpedu.com/book/book!webDetails.do?book_id=2012131</t>
  </si>
  <si>
    <t>http://www.cmpedu.com/book/book!webDetails.do?book_id=64369</t>
  </si>
  <si>
    <t>http://www.cmpedu.com/book/book!webDetails.do?book_id=2025678</t>
  </si>
  <si>
    <t>http://www.cmpedu.com/book/book!webDetails.do?book_id=2024580</t>
  </si>
  <si>
    <t>http://www.cmpedu.com/book/book!webDetails.do?book_id=2018088</t>
  </si>
  <si>
    <t>http://www.cmpedu.com/book/book!webDetails.do?book_id=56048</t>
  </si>
  <si>
    <t>http://www.cmpedu.com/book/book!webDetails.do?book_id=63628</t>
  </si>
  <si>
    <t>http://www.cmpedu.com/book/book!webDetails.do?book_id=2025421</t>
  </si>
  <si>
    <t>http://www.cmpedu.com/book/book!webDetails.do?book_id=2026920</t>
  </si>
  <si>
    <t>http://www.cmpedu.com/book/book!webDetails.do?book_id=2026922</t>
  </si>
  <si>
    <t>http://www.cmpedu.com/book/book!webDetails.do?book_id=2040005</t>
  </si>
  <si>
    <t>http://www.cmpedu.com/book/book!webDetails.do?book_id=2030831</t>
  </si>
  <si>
    <t>http://www.cmpedu.com/book/book!webDetails.do?book_id=2023023</t>
  </si>
  <si>
    <t>http://www.cmpedu.com/book/book!webDetails.do?book_id=2025673</t>
  </si>
  <si>
    <t>http://www.cmpedu.com/book/book!webDetails.do?book_id=2032743</t>
  </si>
  <si>
    <t>http://www.cmpedu.com/book/book!webDetails.do?book_id=169523</t>
  </si>
  <si>
    <t>http://www.cmpedu.com/book/book!webDetails.do?book_id=168527</t>
  </si>
  <si>
    <t>http://www.cmpedu.com/book/book!webDetails.do?book_id=58624</t>
  </si>
  <si>
    <t>http://www.cmpedu.com/book/book!webDetails.do?book_id=55103</t>
  </si>
  <si>
    <t>http://www.cmpedu.com/book/book!webDetails.do?book_id=55302</t>
  </si>
  <si>
    <t>http://www.cmpedu.com/book/book!webDetails.do?book_id=169166</t>
  </si>
  <si>
    <t>http://www.cmpedu.com/book/book!webDetails.do?book_id=2022520</t>
  </si>
  <si>
    <t>http://www.cmpedu.com/book/book!webDetails.do?book_id=168427</t>
  </si>
  <si>
    <t>http://www.cmpedu.com/book/book!webDetails.do?book_id=64367</t>
  </si>
  <si>
    <t>http://www.cmpedu.com/book/book!webDetails.do?book_id=55292</t>
  </si>
  <si>
    <t>http://www.cmpedu.com/book/book!webDetails.do?book_id=58933</t>
  </si>
  <si>
    <t>http://www.cmpedu.com/book/book!webDetails.do?book_id=64524</t>
  </si>
  <si>
    <t>http://www.cmpedu.com/book/book!webDetails.do?book_id=59148</t>
  </si>
  <si>
    <t>http://www.cmpedu.com/book/book!webDetails.do?book_id=169429</t>
  </si>
  <si>
    <t>http://www.cmpedu.com/book/book!webDetails.do?book_id=55657</t>
  </si>
  <si>
    <t>http://www.cmpedu.com/book/book!webDetails.do?book_id=2013862</t>
  </si>
  <si>
    <t>http://www.cmpedu.com/book/book!webDetails.do?book_id=2035815</t>
  </si>
  <si>
    <t>http://www.cmpedu.com/book/book!webDetails.do?book_id=58488</t>
  </si>
  <si>
    <t>http://www.cmpedu.com/book/book!webDetails.do?book_id=2001586</t>
  </si>
  <si>
    <t>http://www.cmpedu.com/book/book!webDetails.do?book_id=56811</t>
  </si>
  <si>
    <t>http://www.cmpedu.com/book/book!webDetails.do?book_id=55882</t>
  </si>
  <si>
    <t>http://www.cmpedu.com/book/book!webDetails.do?book_id=61412</t>
  </si>
  <si>
    <t>http://www.cmpedu.com/book/book!webDetails.do?book_id=60239</t>
  </si>
  <si>
    <t>http://www.cmpedu.com/book/book!webDetails.do?book_id=55323</t>
  </si>
  <si>
    <t>http://www.cmpedu.com/book/book!webDetails.do?book_id=55322</t>
  </si>
  <si>
    <t>http://www.cmpedu.com/book/book!webDetails.do?book_id=60417</t>
  </si>
  <si>
    <t>http://www.cmpedu.com/book/book!webDetails.do?book_id=63683</t>
  </si>
  <si>
    <t>http://www.cmpedu.com/book/book!webDetails.do?book_id=2015963</t>
  </si>
  <si>
    <t>http://www.cmpedu.com/book/book!webDetails.do?book_id=2016624</t>
  </si>
  <si>
    <t>http://www.cmpedu.com/book/book!webDetails.do?book_id=2017236</t>
  </si>
  <si>
    <t>http://www.cmpedu.com/book/book!webDetails.do?book_id=2000694</t>
  </si>
  <si>
    <t>http://www.cmpedu.com/book/book!webDetails.do?book_id=63661</t>
  </si>
  <si>
    <t>http://www.cmpedu.com/book/book!webDetails.do?book_id=2021480</t>
  </si>
  <si>
    <t>http://www.cmpedu.com/book/book!webDetails.do?book_id=2021780</t>
  </si>
  <si>
    <t>http://www.cmpedu.com/book/book!webDetails.do?book_id=2021907</t>
  </si>
  <si>
    <t>http://www.cmpedu.com/book/book!webDetails.do?book_id=2035084</t>
  </si>
  <si>
    <t>http://www.cmpedu.com/book/book!webDetails.do?book_id=2021522</t>
  </si>
  <si>
    <t>http://www.cmpedu.com/book/book!webDetails.do?book_id=2021605</t>
  </si>
  <si>
    <t>http://www.cmpedu.com/book/book!webDetails.do?book_id=56039</t>
  </si>
  <si>
    <t>http://www.cmpedu.com/book/book!webDetails.do?book_id=57117</t>
  </si>
  <si>
    <t>http://www.cmpedu.com/book/book!webDetails.do?book_id=63721</t>
  </si>
  <si>
    <t>http://www.cmpedu.com/book/book!webDetails.do?book_id=61253</t>
  </si>
  <si>
    <t>http://www.cmpedu.com/book/book!webDetails.do?book_id=63269</t>
  </si>
  <si>
    <t>http://www.cmpedu.com/book/book!webDetails.do?book_id=56998</t>
  </si>
  <si>
    <t>http://www.cmpedu.com/book/book!webDetails.do?book_id=2009826</t>
  </si>
  <si>
    <t>http://www.cmpedu.com/book/book!webDetails.do?book_id=2027061</t>
  </si>
  <si>
    <t>http://www.cmpedu.com/book/book!webDetails.do?book_id=2009823</t>
  </si>
  <si>
    <t>http://www.cmpedu.com/book/book!webDetails.do?book_id=2014221</t>
  </si>
  <si>
    <t>http://www.cmpedu.com/book/book!webDetails.do?book_id=168943</t>
  </si>
  <si>
    <t>http://www.cmpedu.com/book/book!webDetails.do?book_id=2041989</t>
  </si>
  <si>
    <t>http://www.cmpedu.com/book/book!webDetails.do?book_id=60704</t>
  </si>
  <si>
    <t>http://www.cmpedu.com/book/book!webDetails.do?book_id=63344</t>
  </si>
  <si>
    <t>http://www.cmpedu.com/book/book!webDetails.do?book_id=63646</t>
  </si>
  <si>
    <t>http://www.cmpedu.com/book/book!webDetails.do?book_id=55335</t>
  </si>
  <si>
    <t>http://www.cmpedu.com/book/book!webDetails.do?book_id=168826</t>
  </si>
  <si>
    <t>http://www.cmpedu.com/book/book!webDetails.do?book_id=168460</t>
  </si>
  <si>
    <t>http://www.cmpedu.com/book/book!webDetails.do?book_id=64049</t>
  </si>
  <si>
    <t>http://www.cmpedu.com/book/book!webDetails.do?book_id=64478</t>
  </si>
  <si>
    <t>http://www.cmpedu.com/book/book!webDetails.do?book_id=2004325</t>
  </si>
  <si>
    <t>http://www.cmpedu.com/book/book!webDetails.do?book_id=62291</t>
  </si>
  <si>
    <t>http://www.cmpedu.com/book/book!webDetails.do?book_id=56471</t>
  </si>
  <si>
    <t>http://www.cmpedu.com/book/book!webDetails.do?book_id=61456</t>
  </si>
  <si>
    <t>http://www.cmpedu.com/book/book!webDetails.do?book_id=64424</t>
  </si>
  <si>
    <t>http://www.cmpedu.com/book/book!webDetails.do?book_id=168665</t>
  </si>
  <si>
    <t>http://www.cmpedu.com/book/book!webDetails.do?book_id=2000700</t>
  </si>
  <si>
    <t>http://www.cmpedu.com/book/book!webDetails.do?book_id=64037</t>
  </si>
  <si>
    <t>http://www.cmpedu.com/book/book!webDetails.do?book_id=63489</t>
  </si>
  <si>
    <t>http://www.cmpedu.com/book/book!webDetails.do?book_id=64024</t>
  </si>
  <si>
    <t>http://www.cmpedu.com/book/book!webDetails.do?book_id=64674</t>
  </si>
  <si>
    <t>http://www.cmpedu.com/book/book!webDetails.do?book_id=2021530</t>
  </si>
  <si>
    <t>http://www.cmpedu.com/book/book!webDetails.do?book_id=55666</t>
  </si>
  <si>
    <t>http://www.cmpedu.com/book/book!webDetails.do?book_id=62279</t>
  </si>
  <si>
    <t>http://www.cmpedu.com/book/book!webDetails.do?book_id=64624</t>
  </si>
  <si>
    <t>http://www.cmpedu.com/book/book!webDetails.do?book_id=64015</t>
  </si>
  <si>
    <t>http://www.cmpedu.com/book/book!webDetails.do?book_id=63948</t>
  </si>
  <si>
    <t>http://www.cmpedu.com/book/book!webDetails.do?book_id=168580</t>
  </si>
  <si>
    <t>http://www.cmpedu.com/book/book!webDetails.do?book_id=62221</t>
  </si>
  <si>
    <t>http://www.cmpedu.com/book/book!webDetails.do?book_id=61342</t>
  </si>
  <si>
    <t>http://www.cmpedu.com/book/book!webDetails.do?book_id=169462</t>
  </si>
  <si>
    <t>http://www.cmpedu.com/book/book!webDetails.do?book_id=169438</t>
  </si>
  <si>
    <t>http://www.cmpedu.com/book/book!webDetails.do?book_id=61926</t>
  </si>
  <si>
    <t>http://www.cmpedu.com/book/book!webDetails.do?book_id=2012921</t>
  </si>
  <si>
    <t>http://www.cmpedu.com/book/book!webDetails.do?book_id=169212</t>
  </si>
  <si>
    <t>http://www.cmpedu.com/book/book!webDetails.do?book_id=169838</t>
  </si>
  <si>
    <t>http://www.cmpedu.com/book/book!webDetails.do?book_id=55167</t>
  </si>
  <si>
    <t>http://www.cmpedu.com/book/book!webDetails.do?book_id=168701</t>
  </si>
  <si>
    <t>http://www.cmpedu.com/book/book!webDetails.do?book_id=55671</t>
  </si>
  <si>
    <t>http://www.cmpedu.com/book/book!webDetails.do?book_id=64488</t>
  </si>
  <si>
    <t>http://www.cmpedu.com/book/book!webDetails.do?book_id=2020561</t>
  </si>
  <si>
    <t>http://www.cmpedu.com/book/book!webDetails.do?book_id=2019388</t>
  </si>
  <si>
    <t>http://www.cmpedu.com/book/book!webDetails.do?book_id=2019075</t>
  </si>
  <si>
    <t>http://www.cmpedu.com/book/book!webDetails.do?book_id=61850</t>
  </si>
  <si>
    <t>http://www.cmpedu.com/book/book!webDetails.do?book_id=57525</t>
  </si>
  <si>
    <t>http://www.cmpedu.com/book/book!webDetails.do?book_id=55999</t>
  </si>
  <si>
    <t>http://www.cmpedu.com/book/book!webDetails.do?book_id=60334</t>
  </si>
  <si>
    <t>http://www.cmpedu.com/book/book!webDetails.do?book_id=169473</t>
  </si>
  <si>
    <t>http://www.cmpedu.com/book/book!webDetails.do?book_id=169263</t>
  </si>
  <si>
    <t>http://www.cmpedu.com/book/book!webDetails.do?book_id=2000697</t>
  </si>
  <si>
    <t>http://www.cmpedu.com/book/book!webDetails.do?book_id=60312</t>
  </si>
  <si>
    <t>http://www.cmpedu.com/book/book!webDetails.do?book_id=55321</t>
  </si>
  <si>
    <t>http://www.cmpedu.com/book/book!webDetails.do?book_id=2033948</t>
  </si>
  <si>
    <t>http://www.cmpedu.com/book/book!webDetails.do?book_id=55432</t>
  </si>
  <si>
    <t>http://www.cmpedu.com/book/book!webDetails.do?book_id=2012218</t>
  </si>
  <si>
    <t>http://www.cmpedu.com/book/book!webDetails.do?book_id=168433</t>
  </si>
  <si>
    <t>http://www.cmpedu.com/book/book!webDetails.do?book_id=58829</t>
  </si>
  <si>
    <t>http://www.cmpedu.com/book/book!webDetails.do?book_id=64313</t>
  </si>
  <si>
    <t>http://www.cmpedu.com/book/book!webDetails.do?book_id=2023274</t>
  </si>
  <si>
    <t>http://www.cmpedu.com/book/book!webDetails.do?book_id=63421</t>
  </si>
  <si>
    <t>http://www.cmpedu.com/book/book!webDetails.do?book_id=60497</t>
  </si>
  <si>
    <t>http://www.cmpedu.com/book/book!webDetails.do?book_id=2022489</t>
  </si>
  <si>
    <t>http://www.cmpedu.com/book/book!webDetails.do?book_id=169518</t>
  </si>
  <si>
    <t>http://www.cmpedu.com/book/book!webDetails.do?book_id=2000160</t>
  </si>
  <si>
    <t>http://www.cmpedu.com/book/book!webDetails.do?book_id=169270</t>
  </si>
  <si>
    <t>http://www.cmpedu.com/book/book!webDetails.do?book_id=2023744</t>
  </si>
  <si>
    <t>http://www.cmpedu.com/book/book!webDetails.do?book_id=169495</t>
  </si>
  <si>
    <t>http://www.cmpedu.com/book/book!webDetails.do?book_id=2036996</t>
  </si>
  <si>
    <t>http://www.cmpedu.com/book/book!webDetails.do?book_id=60177</t>
  </si>
  <si>
    <t>http://www.cmpedu.com/book/book!webDetails.do?book_id=62567</t>
  </si>
  <si>
    <t>http://www.cmpedu.com/book/book!webDetails.do?book_id=55520</t>
  </si>
  <si>
    <t>http://www.cmpedu.com/book/book!webDetails.do?book_id=64368</t>
  </si>
  <si>
    <t>http://www.cmpedu.com/book/book!webDetails.do?book_id=55066</t>
  </si>
  <si>
    <t>http://www.cmpedu.com/book/book!webDetails.do?book_id=169879</t>
  </si>
  <si>
    <t>http://www.cmpedu.com/book/book!webDetails.do?book_id=2043100</t>
  </si>
  <si>
    <t>http://www.cmpedu.com/book/book!webDetails.do?book_id=169444</t>
  </si>
  <si>
    <t>http://www.cmpedu.com/book/book!webDetails.do?book_id=59146</t>
  </si>
  <si>
    <t>http://www.cmpedu.com/book/book!webDetails.do?book_id=63843</t>
  </si>
  <si>
    <t>http://www.cmpedu.com/book/book!webDetails.do?book_id=55855</t>
  </si>
  <si>
    <t>http://www.cmpedu.com/book/book!webDetails.do?book_id=63940</t>
  </si>
  <si>
    <t>http://www.cmpedu.com/book/book!webDetails.do?book_id=61396</t>
  </si>
  <si>
    <t>http://www.cmpedu.com/book/book!webDetails.do?book_id=168668</t>
  </si>
  <si>
    <t>http://www.cmpedu.com/book/book!webDetails.do?book_id=2020686</t>
  </si>
  <si>
    <t>http://www.cmpedu.com/book/book!webDetails.do?book_id=2018820</t>
  </si>
  <si>
    <t>http://www.cmpedu.com/book/book!webDetails.do?book_id=56432</t>
  </si>
  <si>
    <t>http://www.cmpedu.com/book/book!webDetails.do?book_id=169553</t>
  </si>
  <si>
    <t>http://www.cmpedu.com/book/book!webDetails.do?book_id=2017109</t>
  </si>
  <si>
    <t>http://www.cmpedu.com/book/book!webDetails.do?book_id=2016324</t>
  </si>
  <si>
    <t>http://www.cmpedu.com/book/book!webDetails.do?book_id=2022109</t>
  </si>
  <si>
    <t>http://www.cmpedu.com/book/book!webDetails.do?book_id=2020421</t>
  </si>
  <si>
    <t>http://www.cmpedu.com/book/book!webDetails.do?book_id=2019545</t>
  </si>
  <si>
    <t>http://www.cmpedu.com/book/book!webDetails.do?book_id=2013031</t>
  </si>
  <si>
    <t>http://www.cmpedu.com/book/book!webDetails.do?book_id=2014047</t>
  </si>
  <si>
    <t>http://www.cmpedu.com/book/book!webDetails.do?book_id=2014342</t>
  </si>
  <si>
    <t>http://www.cmpedu.com/book/book!webDetails.do?book_id=2013560</t>
  </si>
  <si>
    <t>http://www.cmpedu.com/book/book!webDetails.do?book_id=2012035</t>
  </si>
  <si>
    <t>http://www.cmpedu.com/book/book!webDetails.do?book_id=2011767</t>
  </si>
  <si>
    <t>http://www.cmpedu.com/book/book!webDetails.do?book_id=2011817</t>
  </si>
  <si>
    <t>http://www.cmpedu.com/book/book!webDetails.do?book_id=2013741</t>
  </si>
  <si>
    <t>http://www.cmpedu.com/book/book!webDetails.do?book_id=2038366</t>
  </si>
  <si>
    <t>http://www.cmpedu.com/book/book!webDetails.do?book_id=2020000</t>
  </si>
  <si>
    <t>http://www.cmpedu.com/book/book!webDetails.do?book_id=2020364</t>
  </si>
  <si>
    <t>http://www.cmpedu.com/book/book!webDetails.do?book_id=61092</t>
  </si>
  <si>
    <t>http://www.cmpedu.com/book/book!webDetails.do?book_id=2041740</t>
  </si>
  <si>
    <t>http://www.cmpedu.com/book/book!webDetails.do?book_id=63550</t>
  </si>
  <si>
    <t>http://www.cmpedu.com/book/book!webDetails.do?book_id=55937</t>
  </si>
  <si>
    <t>http://www.cmpedu.com/book/book!webDetails.do?book_id=58552</t>
  </si>
  <si>
    <t>http://www.cmpedu.com/book/book!webDetails.do?book_id=2031903</t>
  </si>
  <si>
    <t>http://www.cmpedu.com/book/book!webDetails.do?book_id=58968</t>
  </si>
  <si>
    <t>http://www.cmpedu.com/book/book!webDetails.do?book_id=58894</t>
  </si>
  <si>
    <t>http://www.cmpedu.com/book/book!webDetails.do?book_id=169213</t>
  </si>
  <si>
    <t>http://www.cmpedu.com/book/book!webDetails.do?book_id=2014344</t>
  </si>
  <si>
    <t>http://www.cmpedu.com/book/book!webDetails.do?book_id=2021967</t>
  </si>
  <si>
    <t>http://www.cmpedu.com/book/book!webDetails.do?book_id=55678</t>
  </si>
  <si>
    <t>http://www.cmpedu.com/book/book!webDetails.do?book_id=56763</t>
  </si>
  <si>
    <t>http://www.cmpedu.com/book/book!webDetails.do?book_id=60263</t>
  </si>
  <si>
    <t>http://www.cmpedu.com/book/book!webDetails.do?book_id=55090</t>
  </si>
  <si>
    <t>http://www.cmpedu.com/book/book!webDetails.do?book_id=169175</t>
  </si>
  <si>
    <t>http://www.cmpedu.com/book/book!webDetails.do?book_id=168385</t>
  </si>
  <si>
    <t>http://www.cmpedu.com/book/book!webDetails.do?book_id=56321</t>
  </si>
  <si>
    <t>http://www.cmpedu.com/book/book!webDetails.do?book_id=2014281</t>
  </si>
  <si>
    <t>http://www.cmpedu.com/book/book!webDetails.do?book_id=62855</t>
  </si>
  <si>
    <t>http://www.cmpedu.com/book/book!webDetails.do?book_id=55767</t>
  </si>
  <si>
    <t>http://www.cmpedu.com/book/book!webDetails.do?book_id=2028408</t>
  </si>
  <si>
    <t>http://www.cmpedu.com/book/book!webDetails.do?book_id=168723</t>
  </si>
  <si>
    <t>http://www.cmpedu.com/book/book!webDetails.do?book_id=62590</t>
  </si>
  <si>
    <t>http://www.cmpedu.com/book/book!webDetails.do?book_id=2016092</t>
  </si>
  <si>
    <t>http://www.cmpedu.com/book/book!webDetails.do?book_id=2000751</t>
  </si>
  <si>
    <t>http://www.cmpedu.com/book/book!webDetails.do?book_id=2000123</t>
  </si>
  <si>
    <t>http://www.cmpedu.com/book/book!webDetails.do?book_id=59218</t>
  </si>
  <si>
    <t>http://www.cmpedu.com/book/book!webDetails.do?book_id=58652</t>
  </si>
  <si>
    <t>http://www.cmpedu.com/book/book!webDetails.do?book_id=62919</t>
  </si>
  <si>
    <t>http://www.cmpedu.com/book/book!webDetails.do?book_id=169522</t>
  </si>
  <si>
    <t>http://www.cmpedu.com/book/book!webDetails.do?book_id=64515</t>
  </si>
  <si>
    <t>http://www.cmpedu.com/book/book!webDetails.do?book_id=64372</t>
  </si>
  <si>
    <t>http://www.cmpedu.com/book/book!webDetails.do?book_id=168623</t>
  </si>
  <si>
    <t>http://www.cmpedu.com/book/book!webDetails.do?book_id=2000228</t>
  </si>
  <si>
    <t>http://www.cmpedu.com/book/book!webDetails.do?book_id=60431</t>
  </si>
  <si>
    <t>http://www.cmpedu.com/book/book!webDetails.do?book_id=168603</t>
  </si>
  <si>
    <t>http://www.cmpedu.com/book/book!webDetails.do?book_id=57756</t>
  </si>
  <si>
    <t>http://www.cmpedu.com/book/book!webDetails.do?book_id=59873</t>
  </si>
  <si>
    <t>http://www.cmpedu.com/book/book!webDetails.do?book_id=2033348</t>
  </si>
  <si>
    <t>http://www.cmpedu.com/book/book!webDetails.do?book_id=63286</t>
  </si>
  <si>
    <t>http://www.cmpedu.com/book/book!webDetails.do?book_id=2031781</t>
  </si>
  <si>
    <t>http://www.cmpedu.com/book/book!webDetails.do?book_id=55428</t>
  </si>
  <si>
    <t>http://www.cmpedu.com/book/book!webDetails.do?book_id=2040649</t>
  </si>
  <si>
    <t>http://www.cmpedu.com/book/book!webDetails.do?book_id=63685</t>
  </si>
  <si>
    <t>http://www.cmpedu.com/book/book!webDetails.do?book_id=62293</t>
  </si>
  <si>
    <t>http://www.cmpedu.com/book/book!webDetails.do?book_id=61040</t>
  </si>
  <si>
    <t>http://www.cmpedu.com/book/book!webDetails.do?book_id=60055</t>
  </si>
  <si>
    <t>http://www.cmpedu.com/book/book!webDetails.do?book_id=168833</t>
  </si>
  <si>
    <t>http://www.cmpedu.com/book/book!webDetails.do?book_id=168622</t>
  </si>
  <si>
    <t>http://www.cmpedu.com/book/book!webDetails.do?book_id=168727</t>
  </si>
  <si>
    <t>http://www.cmpedu.com/book/book!webDetails.do?book_id=59364</t>
  </si>
  <si>
    <t>http://www.cmpedu.com/book/book!webDetails.do?book_id=59185</t>
  </si>
  <si>
    <t>http://www.cmpedu.com/book/book!webDetails.do?book_id=169030</t>
  </si>
  <si>
    <t>http://www.cmpedu.com/book/book!webDetails.do?book_id=60656</t>
  </si>
  <si>
    <t>http://www.cmpedu.com/book/book!webDetails.do?book_id=169031</t>
  </si>
  <si>
    <t>http://www.cmpedu.com/book/book!webDetails.do?book_id=55996</t>
  </si>
  <si>
    <t>http://www.cmpedu.com/book/book!webDetails.do?book_id=60353</t>
  </si>
  <si>
    <t>http://www.cmpedu.com/book/book!webDetails.do?book_id=60504</t>
  </si>
  <si>
    <t>http://www.cmpedu.com/book/book!webDetails.do?book_id=64086</t>
  </si>
  <si>
    <t>http://www.cmpedu.com/book/book!webDetails.do?book_id=169010</t>
  </si>
  <si>
    <t>http://www.cmpedu.com/book/book!webDetails.do?book_id=58975</t>
  </si>
  <si>
    <t>http://www.cmpedu.com/book/book!webDetails.do?book_id=55477</t>
  </si>
  <si>
    <t>http://www.cmpedu.com/book/book!webDetails.do?book_id=168627</t>
  </si>
  <si>
    <t>http://www.cmpedu.com/book/book!webDetails.do?book_id=64000</t>
  </si>
  <si>
    <t>http://www.cmpedu.com/book/book!webDetails.do?book_id=2041541</t>
  </si>
  <si>
    <t>http://www.cmpedu.com/book/book!webDetails.do?book_id=63363</t>
  </si>
  <si>
    <t>http://www.cmpedu.com/book/book!webDetails.do?book_id=60209</t>
  </si>
  <si>
    <t>http://www.cmpedu.com/book/book!webDetails.do?book_id=62000</t>
  </si>
  <si>
    <t>http://www.cmpedu.com/book/book!webDetails.do?book_id=169147</t>
  </si>
  <si>
    <t>http://www.cmpedu.com/book/book!webDetails.do?book_id=2040243</t>
  </si>
  <si>
    <t>http://www.cmpedu.com/book/book!webDetails.do?book_id=2038358</t>
  </si>
  <si>
    <t>http://www.cmpedu.com/book/book!webDetails.do?book_id=56994</t>
  </si>
  <si>
    <t>http://www.cmpedu.com/book/book!webDetails.do?book_id=2000303</t>
  </si>
  <si>
    <t>http://www.cmpedu.com/book/book!webDetails.do?book_id=2018422</t>
  </si>
  <si>
    <t>http://www.cmpedu.com/book/book!webDetails.do?book_id=2022002</t>
  </si>
  <si>
    <t>http://www.cmpedu.com/book/book!webDetails.do?book_id=2033340</t>
  </si>
  <si>
    <t>http://www.cmpedu.com/book/book!webDetails.do?book_id=2017100</t>
  </si>
  <si>
    <t>http://www.cmpedu.com/book/book!webDetails.do?book_id=2022915</t>
  </si>
  <si>
    <t>http://www.cmpedu.com/book/book!webDetails.do?book_id=2017702</t>
  </si>
  <si>
    <t>http://www.cmpedu.com/book/book!webDetails.do?book_id=2017713</t>
  </si>
  <si>
    <t>http://www.cmpedu.com/book/book!webDetails.do?book_id=56565</t>
  </si>
  <si>
    <t>http://www.cmpedu.com/book/book!webDetails.do?book_id=58400</t>
  </si>
  <si>
    <t>http://www.cmpedu.com/book/book!webDetails.do?book_id=59039</t>
  </si>
  <si>
    <t>http://www.cmpedu.com/book/book!webDetails.do?book_id=64039</t>
  </si>
  <si>
    <t>http://www.cmpedu.com/book/book!webDetails.do?book_id=2040322</t>
  </si>
  <si>
    <t>http://www.cmpedu.com/book/book!webDetails.do?book_id=169009</t>
  </si>
  <si>
    <t>http://www.cmpedu.com/book/book!webDetails.do?book_id=2043108</t>
  </si>
  <si>
    <t>http://www.cmpedu.com/book/book!webDetails.do?book_id=171386</t>
  </si>
  <si>
    <t>http://www.cmpedu.com/book/book!webDetails.do?book_id=63499</t>
  </si>
  <si>
    <t>http://www.cmpedu.com/book/book!webDetails.do?book_id=55492</t>
  </si>
  <si>
    <t>http://www.cmpedu.com/book/book!webDetails.do?book_id=55676</t>
  </si>
  <si>
    <t>http://www.cmpedu.com/book/book!webDetails.do?book_id=64676</t>
  </si>
  <si>
    <t>http://www.cmpedu.com/book/book!webDetails.do?book_id=64073</t>
  </si>
  <si>
    <t>http://www.cmpedu.com/book/book!webDetails.do?book_id=169040</t>
  </si>
  <si>
    <t>http://www.cmpedu.com/book/book!webDetails.do?book_id=2015180</t>
  </si>
  <si>
    <t>http://www.cmpedu.com/book/book!webDetails.do?book_id=169267</t>
  </si>
  <si>
    <t>http://www.cmpedu.com/book/book!webDetails.do?book_id=56845</t>
  </si>
  <si>
    <t>http://www.cmpedu.com/book/book!webDetails.do?book_id=60038</t>
  </si>
  <si>
    <t>http://www.cmpedu.com/book/book!webDetails.do?book_id=168497</t>
  </si>
  <si>
    <t>http://www.cmpedu.com/book/book!webDetails.do?book_id=64427</t>
  </si>
  <si>
    <t>http://www.cmpedu.com/book/book!webDetails.do?book_id=2040244</t>
  </si>
  <si>
    <t>http://www.cmpedu.com/book/book!webDetails.do?book_id=64286</t>
  </si>
  <si>
    <t>http://www.cmpedu.com/book/book!webDetails.do?book_id=55482</t>
  </si>
  <si>
    <t>http://www.cmpedu.com/book/book!webDetails.do?book_id=56956</t>
  </si>
  <si>
    <t>http://www.cmpedu.com/book/book!webDetails.do?book_id=60712</t>
  </si>
  <si>
    <t>http://www.cmpedu.com/book/book!webDetails.do?book_id=61168</t>
  </si>
  <si>
    <t>http://www.cmpedu.com/book/book!webDetails.do?book_id=57473</t>
  </si>
  <si>
    <t>http://www.cmpedu.com/book/book!webDetails.do?book_id=64078</t>
  </si>
  <si>
    <t>http://www.cmpedu.com/book/book!webDetails.do?book_id=63951</t>
  </si>
  <si>
    <t>http://www.cmpedu.com/book/book!webDetails.do?book_id=62704</t>
  </si>
  <si>
    <t>http://www.cmpedu.com/book/book!webDetails.do?book_id=2022014</t>
  </si>
  <si>
    <t>http://www.cmpedu.com/book/book!webDetails.do?book_id=58202</t>
  </si>
  <si>
    <t>http://www.cmpedu.com/book/book!webDetails.do?book_id=2011788</t>
  </si>
  <si>
    <t>http://www.cmpedu.com/book/book!webDetails.do?book_id=61897</t>
  </si>
  <si>
    <t>http://www.cmpedu.com/book/book!webDetails.do?book_id=63632</t>
  </si>
  <si>
    <t>http://www.cmpedu.com/book/book!webDetails.do?book_id=2032987</t>
  </si>
  <si>
    <t>http://www.cmpedu.com/book/book!webDetails.do?book_id=60129</t>
  </si>
  <si>
    <t>http://www.cmpedu.com/book/book!webDetails.do?book_id=169178</t>
  </si>
  <si>
    <t>http://www.cmpedu.com/book/book!webDetails.do?book_id=2022907</t>
  </si>
  <si>
    <t>http://www.cmpedu.com/book/book!webDetails.do?book_id=2032627</t>
  </si>
  <si>
    <t>http://www.cmpedu.com/book/book!webDetails.do?book_id=2022481</t>
  </si>
  <si>
    <t>http://www.cmpedu.com/book/book!webDetails.do?book_id=2019185</t>
  </si>
  <si>
    <t>http://www.cmpedu.com/book/book!webDetails.do?book_id=2020680</t>
  </si>
  <si>
    <t>http://www.cmpedu.com/book/book!webDetails.do?book_id=2042544</t>
  </si>
  <si>
    <t>http://www.cmpedu.com/book/book!webDetails.do?book_id=2020192</t>
  </si>
  <si>
    <t>http://www.cmpedu.com/book/book!webDetails.do?book_id=2018085</t>
  </si>
  <si>
    <t>http://www.cmpedu.com/book/book!webDetails.do?book_id=2033951</t>
  </si>
  <si>
    <t>http://www.cmpedu.com/book/book!webDetails.do?book_id=2017233</t>
  </si>
  <si>
    <t>http://www.cmpedu.com/book/book!webDetails.do?book_id=2021991</t>
  </si>
  <si>
    <t>http://www.cmpedu.com/book/book!webDetails.do?book_id=60401</t>
  </si>
  <si>
    <t>http://www.cmpedu.com/book/book!webDetails.do?book_id=64448</t>
  </si>
  <si>
    <t>http://www.cmpedu.com/book/book!webDetails.do?book_id=168732</t>
  </si>
  <si>
    <t>http://www.cmpedu.com/book/book!webDetails.do?book_id=168529</t>
  </si>
  <si>
    <t>http://www.cmpedu.com/book/book!webDetails.do?book_id=2035800</t>
  </si>
  <si>
    <t>http://www.cmpedu.com/book/book!webDetails.do?book_id=2027020</t>
  </si>
  <si>
    <t>http://www.cmpedu.com/book/book!webDetails.do?book_id=61717</t>
  </si>
  <si>
    <t>http://www.cmpedu.com/book/book!webDetails.do?book_id=55860</t>
  </si>
  <si>
    <t>http://www.cmpedu.com/book/book!webDetails.do?book_id=56005</t>
  </si>
  <si>
    <t>http://www.cmpedu.com/book/book!webDetails.do?book_id=2042545</t>
  </si>
  <si>
    <t>http://www.cmpedu.com/book/book!webDetails.do?book_id=2027786</t>
  </si>
  <si>
    <t>http://www.cmpedu.com/book/book!webDetails.do?book_id=2029207</t>
  </si>
  <si>
    <t>http://www.cmpedu.com/book/book!webDetails.do?book_id=55545</t>
  </si>
  <si>
    <t>http://www.cmpedu.com/book/book!webDetails.do?book_id=62731</t>
  </si>
  <si>
    <t>http://www.cmpedu.com/book/book!webDetails.do?book_id=63282</t>
  </si>
  <si>
    <t>http://www.cmpedu.com/book/book!webDetails.do?book_id=2024965</t>
  </si>
  <si>
    <t>http://www.cmpedu.com/book/book!webDetails.do?book_id=59188</t>
  </si>
  <si>
    <t>http://www.cmpedu.com/book/book!webDetails.do?book_id=58728</t>
  </si>
  <si>
    <t>http://www.cmpedu.com/book/book!webDetails.do?book_id=2030287</t>
  </si>
  <si>
    <t>http://www.cmpedu.com/book/book!webDetails.do?book_id=2022460</t>
  </si>
  <si>
    <t>http://www.cmpedu.com/book/book!webDetails.do?book_id=63545</t>
  </si>
  <si>
    <t>http://www.cmpedu.com/book/book!webDetails.do?book_id=168547</t>
  </si>
  <si>
    <t>http://www.cmpedu.com/book/book!webDetails.do?book_id=63036</t>
  </si>
  <si>
    <t>http://www.cmpedu.com/book/book!webDetails.do?book_id=58453</t>
  </si>
  <si>
    <t>http://www.cmpedu.com/book/book!webDetails.do?book_id=2041983</t>
  </si>
  <si>
    <t>http://www.cmpedu.com/book/book!webDetails.do?book_id=55810</t>
  </si>
  <si>
    <t>http://www.cmpedu.com/book/book!webDetails.do?book_id=62640</t>
  </si>
  <si>
    <t>http://www.cmpedu.com/book/book!webDetails.do?book_id=168534</t>
  </si>
  <si>
    <t>http://www.cmpedu.com/book/book!webDetails.do?book_id=169823</t>
  </si>
  <si>
    <t>http://www.cmpedu.com/book/book!webDetails.do?book_id=55344</t>
  </si>
  <si>
    <t>http://www.cmpedu.com/book/book!webDetails.do?book_id=55689</t>
  </si>
  <si>
    <t>http://www.cmpedu.com/book/book!webDetails.do?book_id=2032023</t>
  </si>
  <si>
    <t>http://www.cmpedu.com/book/book!webDetails.do?book_id=2035093</t>
  </si>
  <si>
    <t>http://www.cmpedu.com/book/book!webDetails.do?book_id=60382</t>
  </si>
  <si>
    <t>http://www.cmpedu.com/book/book!webDetails.do?book_id=2025928</t>
  </si>
  <si>
    <t>http://www.cmpedu.com/book/book!webDetails.do?book_id=59913</t>
  </si>
  <si>
    <t>http://www.cmpedu.com/book/book!webDetails.do?book_id=2035821</t>
  </si>
  <si>
    <t>http://www.cmpedu.com/book/book!webDetails.do?book_id=2031909</t>
  </si>
  <si>
    <t>http://www.cmpedu.com/book/book!webDetails.do?book_id=2019725</t>
  </si>
  <si>
    <t>http://www.cmpedu.com/book/book!webDetails.do?book_id=60400</t>
  </si>
  <si>
    <t>http://www.cmpedu.com/book/book!webDetails.do?book_id=2034366</t>
  </si>
  <si>
    <t>http://www.cmpedu.com/book/book!webDetails.do?book_id=60526</t>
  </si>
  <si>
    <t>http://www.cmpedu.com/book/book!webDetails.do?book_id=2035426</t>
  </si>
  <si>
    <t>http://www.cmpedu.com/book/book!webDetails.do?book_id=2019304</t>
  </si>
  <si>
    <t>http://www.cmpedu.com/book/book!webDetails.do?book_id=2015383</t>
  </si>
  <si>
    <t>http://www.cmpedu.com/book/book!webDetails.do?book_id=2042063</t>
  </si>
  <si>
    <t>http://www.cmpedu.com/book/book!webDetails.do?book_id=2022123</t>
  </si>
  <si>
    <t>http://www.cmpedu.com/book/book!webDetails.do?book_id=62167</t>
  </si>
  <si>
    <t>http://www.cmpedu.com/book/book!webDetails.do?book_id=57745</t>
  </si>
  <si>
    <t>http://www.cmpedu.com/book/book!webDetails.do?book_id=60232</t>
  </si>
  <si>
    <t>http://www.cmpedu.com/book/book!webDetails.do?book_id=56896</t>
  </si>
  <si>
    <t>http://www.cmpedu.com/book/book!webDetails.do?book_id=2009861</t>
  </si>
  <si>
    <t>http://www.cmpedu.com/book/book!webDetails.do?book_id=56933</t>
  </si>
  <si>
    <t>http://www.cmpedu.com/book/book!webDetails.do?book_id=2009851</t>
  </si>
  <si>
    <t>http://www.cmpedu.com/book/book!webDetails.do?book_id=61227</t>
  </si>
  <si>
    <t>http://www.cmpedu.com/book/book!webDetails.do?book_id=2034242</t>
  </si>
  <si>
    <t>http://www.cmpedu.com/book/book!webDetails.do?book_id=169697</t>
  </si>
  <si>
    <t>http://www.cmpedu.com/book/book!webDetails.do?book_id=2000202</t>
  </si>
  <si>
    <t>http://www.cmpedu.com/book/book!webDetails.do?book_id=60311</t>
  </si>
  <si>
    <t>http://www.cmpedu.com/book/book!webDetails.do?book_id=56150</t>
  </si>
  <si>
    <t>http://www.cmpedu.com/book/book!webDetails.do?book_id=58495</t>
  </si>
  <si>
    <t>http://www.cmpedu.com/book/book!webDetails.do?book_id=2000280</t>
  </si>
  <si>
    <t>http://www.cmpedu.com/book/book!webDetails.do?book_id=2035077</t>
  </si>
  <si>
    <t>http://www.cmpedu.com/book/book!webDetails.do?book_id=2012202</t>
  </si>
  <si>
    <t>http://www.cmpedu.com/book/book!webDetails.do?book_id=57444</t>
  </si>
  <si>
    <t>http://www.cmpedu.com/book/book!webDetails.do?book_id=169639</t>
  </si>
  <si>
    <t>http://www.cmpedu.com/book/book!webDetails.do?book_id=169406</t>
  </si>
  <si>
    <t>http://www.cmpedu.com/book/book!webDetails.do?book_id=2033949</t>
  </si>
  <si>
    <t>http://www.cmpedu.com/book/book!webDetails.do?book_id=2017401</t>
  </si>
  <si>
    <t>http://www.cmpedu.com/book/book!webDetails.do?book_id=2022221</t>
  </si>
  <si>
    <t>http://www.cmpedu.com/book/book!webDetails.do?book_id=2022791</t>
  </si>
  <si>
    <t>http://www.cmpedu.com/book/book!webDetails.do?book_id=56627</t>
  </si>
  <si>
    <t>http://www.cmpedu.com/book/book!webDetails.do?book_id=169825</t>
  </si>
  <si>
    <t>http://www.cmpedu.com/book/book!webDetails.do?book_id=55481</t>
  </si>
  <si>
    <t>http://www.cmpedu.com/book/book!webDetails.do?book_id=168666</t>
  </si>
  <si>
    <t>http://www.cmpedu.com/book/book!webDetails.do?book_id=168632</t>
  </si>
  <si>
    <t>http://www.cmpedu.com/book/book!webDetails.do?book_id=169041</t>
  </si>
  <si>
    <t>http://www.cmpedu.com/book/book!webDetails.do?book_id=55258</t>
  </si>
  <si>
    <t>http://www.cmpedu.com/book/book!webDetails.do?book_id=2013861</t>
  </si>
  <si>
    <t>http://www.cmpedu.com/book/book!webDetails.do?book_id=2021525</t>
  </si>
  <si>
    <t>http://www.cmpedu.com/book/book!webDetails.do?book_id=57765</t>
  </si>
  <si>
    <t>http://www.cmpedu.com/book/book!webDetails.do?book_id=2043120</t>
  </si>
  <si>
    <t>http://www.cmpedu.com/book/book!webDetails.do?book_id=169253</t>
  </si>
  <si>
    <t>http://www.cmpedu.com/book/book!webDetails.do?book_id=57007</t>
  </si>
  <si>
    <t>http://www.cmpedu.com/book/book!webDetails.do?book_id=55535</t>
  </si>
  <si>
    <t>http://www.cmpedu.com/book/book!webDetails.do?book_id=169372</t>
  </si>
  <si>
    <t>http://www.cmpedu.com/book/book!webDetails.do?book_id=64303</t>
  </si>
  <si>
    <t>http://www.cmpedu.com/book/book!webDetails.do?book_id=2024921</t>
  </si>
  <si>
    <t>http://www.cmpedu.com/book/book!webDetails.do?book_id=62715</t>
  </si>
  <si>
    <t>http://www.cmpedu.com/book/book!webDetails.do?book_id=55912</t>
  </si>
  <si>
    <t>http://www.cmpedu.com/book/book!webDetails.do?book_id=57389</t>
  </si>
  <si>
    <t>http://www.cmpedu.com/book/book!webDetails.do?book_id=64573</t>
  </si>
  <si>
    <t>http://www.cmpedu.com/book/book!webDetails.do?book_id=59017</t>
  </si>
  <si>
    <t>http://www.cmpedu.com/book/book!webDetails.do?book_id=60002</t>
  </si>
  <si>
    <t>http://www.cmpedu.com/book/book!webDetails.do?book_id=171392</t>
  </si>
  <si>
    <t>http://www.cmpedu.com/book/book!webDetails.do?book_id=2015988</t>
  </si>
  <si>
    <t>http://www.cmpedu.com/book/book!webDetails.do?book_id=2016328</t>
  </si>
  <si>
    <t>http://www.cmpedu.com/book/book!webDetails.do?book_id=2015975</t>
  </si>
  <si>
    <t>http://www.cmpedu.com/book/book!webDetails.do?book_id=2015748</t>
  </si>
  <si>
    <t>http://www.cmpedu.com/book/book!webDetails.do?book_id=2015302</t>
  </si>
  <si>
    <t>http://www.cmpedu.com/book/book!webDetails.do?book_id=60205</t>
  </si>
  <si>
    <t>http://www.cmpedu.com/book/book!webDetails.do?book_id=61913</t>
  </si>
  <si>
    <t>http://www.cmpedu.com/book/book!webDetails.do?book_id=169365</t>
  </si>
  <si>
    <t>http://www.cmpedu.com/book/book!webDetails.do?book_id=58513</t>
  </si>
  <si>
    <t>http://www.cmpedu.com/book/book!webDetails.do?book_id=55915</t>
  </si>
  <si>
    <t>http://www.cmpedu.com/book/book!webDetails.do?book_id=2025130</t>
  </si>
  <si>
    <t>http://www.cmpedu.com/book/book!webDetails.do?book_id=168709</t>
  </si>
  <si>
    <t>http://www.cmpedu.com/book/book!webDetails.do?book_id=61844</t>
  </si>
  <si>
    <t>http://www.cmpedu.com/book/book!webDetails.do?book_id=55849</t>
  </si>
  <si>
    <t>http://www.cmpedu.com/book/book!webDetails.do?book_id=55708</t>
  </si>
  <si>
    <t>http://www.cmpedu.com/book/book!webDetails.do?book_id=58844</t>
  </si>
  <si>
    <t>http://www.cmpedu.com/book/book!webDetails.do?book_id=55558</t>
  </si>
  <si>
    <t>http://www.cmpedu.com/book/book!webDetails.do?book_id=57467</t>
  </si>
  <si>
    <t>http://www.cmpedu.com/book/book!webDetails.do?book_id=168836</t>
  </si>
  <si>
    <t>http://www.cmpedu.com/book/book!webDetails.do?book_id=62497</t>
  </si>
  <si>
    <t>http://www.cmpedu.com/book/book!webDetails.do?book_id=55304</t>
  </si>
  <si>
    <t>http://www.cmpedu.com/book/book!webDetails.do?book_id=57454</t>
  </si>
  <si>
    <t>http://www.cmpedu.com/book/book!webDetails.do?book_id=60242</t>
  </si>
  <si>
    <t>http://www.cmpedu.com/book/book!webDetails.do?book_id=58388</t>
  </si>
  <si>
    <t>http://www.cmpedu.com/book/book!webDetails.do?book_id=62179</t>
  </si>
  <si>
    <t>http://www.cmpedu.com/book/book!webDetails.do?book_id=63534</t>
  </si>
  <si>
    <t>http://www.cmpedu.com/book/book!webDetails.do?book_id=2020424</t>
  </si>
  <si>
    <t>http://www.cmpedu.com/book/book!webDetails.do?book_id=62450</t>
  </si>
  <si>
    <t>http://www.cmpedu.com/book/book!webDetails.do?book_id=58515</t>
  </si>
  <si>
    <t>http://www.cmpedu.com/book/book!webDetails.do?book_id=60960</t>
  </si>
  <si>
    <t>http://www.cmpedu.com/book/book!webDetails.do?book_id=62396</t>
  </si>
  <si>
    <t>http://www.cmpedu.com/book/book!webDetails.do?book_id=2015375</t>
  </si>
  <si>
    <t>http://www.cmpedu.com/book/book!webDetails.do?book_id=2019070</t>
  </si>
  <si>
    <t>http://www.cmpedu.com/book/book!webDetails.do?book_id=2015965</t>
  </si>
  <si>
    <t>http://www.cmpedu.com/book/book!webDetails.do?book_id=2000297</t>
  </si>
  <si>
    <t>http://www.cmpedu.com/book/book!webDetails.do?book_id=60178</t>
  </si>
  <si>
    <t>http://www.cmpedu.com/book/book!webDetails.do?book_id=62177</t>
  </si>
  <si>
    <t>http://www.cmpedu.com/book/book!webDetails.do?book_id=61437</t>
  </si>
  <si>
    <t>http://www.cmpedu.com/book/book!webDetails.do?book_id=57223</t>
  </si>
  <si>
    <t>http://www.cmpedu.com/book/book!webDetails.do?book_id=2026632</t>
  </si>
  <si>
    <t>http://www.cmpedu.com/book/book!webDetails.do?book_id=2023567</t>
  </si>
  <si>
    <t>http://www.cmpedu.com/book/book!webDetails.do?book_id=55893</t>
  </si>
  <si>
    <t>http://www.cmpedu.com/book/book!webDetails.do?book_id=168677</t>
  </si>
  <si>
    <t>http://www.cmpedu.com/book/book!webDetails.do?book_id=60305</t>
  </si>
  <si>
    <t>http://www.cmpedu.com/book/book!webDetails.do?book_id=58875</t>
  </si>
  <si>
    <t>http://www.cmpedu.com/book/book!webDetails.do?book_id=60730</t>
  </si>
  <si>
    <t>http://www.cmpedu.com/book/book!webDetails.do?book_id=57217</t>
  </si>
  <si>
    <t>http://www.cmpedu.com/book/book!webDetails.do?book_id=56596</t>
  </si>
  <si>
    <t>http://www.cmpedu.com/book/book!webDetails.do?book_id=56755</t>
  </si>
  <si>
    <t>http://www.cmpedu.com/book/book!webDetails.do?book_id=63547</t>
  </si>
  <si>
    <t>http://www.cmpedu.com/book/book!webDetails.do?book_id=61908</t>
  </si>
  <si>
    <t>http://www.cmpedu.com/book/book!webDetails.do?book_id=58643</t>
  </si>
  <si>
    <t>http://www.cmpedu.com/book/book!webDetails.do?book_id=64256</t>
  </si>
  <si>
    <t>http://www.cmpedu.com/book/book!webDetails.do?book_id=61733</t>
  </si>
  <si>
    <t>http://www.cmpedu.com/book/book!webDetails.do?book_id=62946</t>
  </si>
  <si>
    <t>http://www.cmpedu.com/book/book!webDetails.do?book_id=63594</t>
  </si>
  <si>
    <t>http://www.cmpedu.com/book/book!webDetails.do?book_id=61235</t>
  </si>
  <si>
    <t>http://www.cmpedu.com/book/book!webDetails.do?book_id=2022962</t>
  </si>
  <si>
    <t>http://www.cmpedu.com/book/book!webDetails.do?book_id=55174</t>
  </si>
  <si>
    <t>http://www.cmpedu.com/book/book!webDetails.do?book_id=2042706</t>
  </si>
  <si>
    <t>http://www.cmpedu.com/book/book!webDetails.do?book_id=64197</t>
  </si>
  <si>
    <t>http://www.cmpedu.com/book/book!webDetails.do?book_id=57319</t>
  </si>
  <si>
    <t>http://www.cmpedu.com/book/book!webDetails.do?book_id=62284</t>
  </si>
  <si>
    <t>http://www.cmpedu.com/book/book!webDetails.do?book_id=63946</t>
  </si>
  <si>
    <t>http://www.cmpedu.com/book/book!webDetails.do?book_id=2026500</t>
  </si>
  <si>
    <t>http://www.cmpedu.com/book/book!webDetails.do?book_id=64317</t>
  </si>
  <si>
    <t>http://www.cmpedu.com/book/book!webDetails.do?book_id=2015781</t>
  </si>
  <si>
    <t>http://www.cmpedu.com/book/book!webDetails.do?book_id=59720</t>
  </si>
  <si>
    <t>http://www.cmpedu.com/book/book!webDetails.do?book_id=55838</t>
  </si>
  <si>
    <t>http://www.cmpedu.com/book/book!webDetails.do?book_id=62002</t>
  </si>
  <si>
    <t>http://www.cmpedu.com/book/book!webDetails.do?book_id=56000</t>
  </si>
  <si>
    <t>http://www.cmpedu.com/book/book!webDetails.do?book_id=2026962</t>
  </si>
  <si>
    <t>http://www.cmpedu.com/book/book!webDetails.do?book_id=60760</t>
  </si>
  <si>
    <t>http://www.cmpedu.com/book/book!webDetails.do?book_id=60745</t>
  </si>
  <si>
    <t>http://www.cmpedu.com/book/book!webDetails.do?book_id=58526</t>
  </si>
  <si>
    <t>http://www.cmpedu.com/book/book!webDetails.do?book_id=61015</t>
  </si>
  <si>
    <t>http://www.cmpedu.com/book/book!webDetails.do?book_id=57263</t>
  </si>
  <si>
    <t>http://www.cmpedu.com/book/book!webDetails.do?book_id=2017643</t>
  </si>
  <si>
    <t>http://www.cmpedu.com/book/book!webDetails.do?book_id=2020808</t>
  </si>
  <si>
    <t>http://www.cmpedu.com/book/book!webDetails.do?book_id=2021961</t>
  </si>
  <si>
    <t>http://www.cmpedu.com/book/book!webDetails.do?book_id=2021900</t>
  </si>
  <si>
    <t>http://www.cmpedu.com/book/book!webDetails.do?book_id=169824</t>
  </si>
  <si>
    <t>http://www.cmpedu.com/book/book!webDetails.do?book_id=56672</t>
  </si>
  <si>
    <t>http://www.cmpedu.com/book/book!webDetails.do?book_id=57108</t>
  </si>
  <si>
    <t>http://www.cmpedu.com/book/book!webDetails.do?book_id=2025425</t>
  </si>
  <si>
    <t>http://www.cmpedu.com/book/book!webDetails.do?book_id=58635</t>
  </si>
  <si>
    <t>http://www.cmpedu.com/book/book!webDetails.do?book_id=60689</t>
  </si>
  <si>
    <t>http://www.cmpedu.com/book/book!webDetails.do?book_id=2025926</t>
  </si>
  <si>
    <t>http://www.cmpedu.com/book/book!webDetails.do?book_id=2017226</t>
  </si>
  <si>
    <t>http://www.cmpedu.com/book/book!webDetails.do?book_id=62334</t>
  </si>
  <si>
    <t>http://www.cmpedu.com/book/book!webDetails.do?book_id=63688</t>
  </si>
  <si>
    <t>http://www.cmpedu.com/book/book!webDetails.do?book_id=62227</t>
  </si>
  <si>
    <t>http://www.cmpedu.com/book/book!webDetails.do?book_id=64136</t>
  </si>
  <si>
    <t>http://www.cmpedu.com/book/book!webDetails.do?book_id=60518</t>
  </si>
  <si>
    <t>http://www.cmpedu.com/book/book!webDetails.do?book_id=62343</t>
  </si>
  <si>
    <t>http://www.cmpedu.com/book/book!webDetails.do?book_id=169401</t>
  </si>
  <si>
    <t>http://www.cmpedu.com/book/book!webDetails.do?book_id=2025126</t>
  </si>
  <si>
    <t>http://www.cmpedu.com/book/book!webDetails.do?book_id=2025165</t>
  </si>
  <si>
    <t>http://www.cmpedu.com/book/book!webDetails.do?book_id=2019189</t>
  </si>
  <si>
    <t>http://www.cmpedu.com/book/book!webDetails.do?book_id=2017759</t>
  </si>
  <si>
    <t>http://www.cmpedu.com/book/book!webDetails.do?book_id=2015780</t>
  </si>
  <si>
    <t>http://www.cmpedu.com/book/book!webDetails.do?book_id=2025927</t>
  </si>
  <si>
    <t>http://www.cmpedu.com/book/book!webDetails.do?book_id=64299</t>
  </si>
  <si>
    <t>http://www.cmpedu.com/book/book!webDetails.do?book_id=64396</t>
  </si>
  <si>
    <t>http://www.cmpedu.com/book/book!webDetails.do?book_id=62468</t>
  </si>
  <si>
    <t>http://www.cmpedu.com/book/book!webDetails.do?book_id=62434</t>
  </si>
  <si>
    <t>http://www.cmpedu.com/book/book!webDetails.do?book_id=62422</t>
  </si>
  <si>
    <t>http://www.cmpedu.com/book/book!webDetails.do?book_id=63622</t>
  </si>
  <si>
    <t>http://www.cmpedu.com/book/book!webDetails.do?book_id=62588</t>
  </si>
  <si>
    <t>http://www.cmpedu.com/book/book!webDetails.do?book_id=2028963</t>
  </si>
  <si>
    <t>http://www.cmpedu.com/book/book!webDetails.do?book_id=168831</t>
  </si>
  <si>
    <t>http://www.cmpedu.com/book/book!webDetails.do?book_id=55013</t>
  </si>
  <si>
    <t>http://www.cmpedu.com/book/book!webDetails.do?book_id=2014521</t>
  </si>
  <si>
    <t>http://www.cmpedu.com/book/book!webDetails.do?book_id=2028910</t>
  </si>
  <si>
    <t>http://www.cmpedu.com/book/book!webDetails.do?book_id=168679</t>
  </si>
  <si>
    <t>http://www.cmpedu.com/book/book!webDetails.do?book_id=63537</t>
  </si>
  <si>
    <t>http://www.cmpedu.com/book/book!webDetails.do?book_id=2013025</t>
  </si>
  <si>
    <t>http://www.cmpedu.com/book/book!webDetails.do?book_id=55589</t>
  </si>
  <si>
    <t>http://www.cmpedu.com/book/book!webDetails.do?book_id=62968</t>
  </si>
  <si>
    <t>http://www.cmpedu.com/book/book!webDetails.do?book_id=58098</t>
  </si>
  <si>
    <t>http://www.cmpedu.com/book/book!webDetails.do?book_id=62930</t>
  </si>
  <si>
    <t>http://www.cmpedu.com/book/book!webDetails.do?book_id=60183</t>
  </si>
  <si>
    <t>http://www.cmpedu.com/book/book!webDetails.do?book_id=57040</t>
  </si>
  <si>
    <t>http://www.cmpedu.com/book/book!webDetails.do?book_id=60175</t>
  </si>
  <si>
    <t>http://www.cmpedu.com/book/book!webDetails.do?book_id=63222</t>
  </si>
  <si>
    <t>http://www.cmpedu.com/book/book!webDetails.do?book_id=2013099</t>
  </si>
  <si>
    <t>http://www.cmpedu.com/book/book!webDetails.do?book_id=62325</t>
  </si>
  <si>
    <t>http://www.cmpedu.com/book/book!webDetails.do?book_id=63762</t>
  </si>
  <si>
    <t>http://www.cmpedu.com/book/book!webDetails.do?book_id=63724</t>
  </si>
  <si>
    <t>http://www.cmpedu.com/book/book!webDetails.do?book_id=2018064</t>
  </si>
  <si>
    <t>http://www.cmpedu.com/book/book!webDetails.do?book_id=2018421</t>
  </si>
  <si>
    <t>http://www.cmpedu.com/book/book!webDetails.do?book_id=60144</t>
  </si>
  <si>
    <t>http://www.cmpedu.com/book/book!webDetails.do?book_id=2041743</t>
  </si>
  <si>
    <t>http://www.cmpedu.com/book/book!webDetails.do?book_id=2015966</t>
  </si>
  <si>
    <t>http://www.cmpedu.com/book/book!webDetails.do?book_id=2022784</t>
  </si>
  <si>
    <t>http://www.cmpedu.com/book/book!webDetails.do?book_id=2025959</t>
  </si>
  <si>
    <t>http://www.cmpedu.com/book/book!webDetails.do?book_id=55955</t>
  </si>
  <si>
    <t>http://www.cmpedu.com/book/book!webDetails.do?book_id=168565</t>
  </si>
  <si>
    <t>http://www.cmpedu.com/book/book!webDetails.do?book_id=169520</t>
  </si>
  <si>
    <t>http://www.cmpedu.com/book/book!webDetails.do?book_id=2000175</t>
  </si>
  <si>
    <t>http://www.cmpedu.com/book/book!webDetails.do?book_id=61988</t>
  </si>
  <si>
    <t>http://www.cmpedu.com/book/book!webDetails.do?book_id=2024654</t>
  </si>
  <si>
    <t>http://www.cmpedu.com/book/book!webDetails.do?book_id=57352</t>
  </si>
  <si>
    <t>http://www.cmpedu.com/book/book!webDetails.do?book_id=2011781</t>
  </si>
  <si>
    <t>http://www.cmpedu.com/book/book!webDetails.do?book_id=169630</t>
  </si>
  <si>
    <t>http://www.cmpedu.com/book/book!webDetails.do?book_id=169139</t>
  </si>
  <si>
    <t>http://www.cmpedu.com/book/book!webDetails.do?book_id=63861</t>
  </si>
  <si>
    <t>http://www.cmpedu.com/book/book!webDetails.do?book_id=63658</t>
  </si>
  <si>
    <t>http://www.cmpedu.com/book/book!webDetails.do?book_id=2033352</t>
  </si>
  <si>
    <t>http://www.cmpedu.com/book/book!webDetails.do?book_id=63794</t>
  </si>
  <si>
    <t>http://www.cmpedu.com/book/book!webDetails.do?book_id=64446</t>
  </si>
  <si>
    <t>http://www.cmpedu.com/book/book!webDetails.do?book_id=2018589</t>
  </si>
  <si>
    <t>http://www.cmpedu.com/book/book!webDetails.do?book_id=63785</t>
  </si>
  <si>
    <t>http://www.cmpedu.com/book/book!webDetails.do?book_id=2015382</t>
  </si>
  <si>
    <t>http://www.cmpedu.com/book/book!webDetails.do?book_id=64516</t>
  </si>
  <si>
    <t>http://www.cmpedu.com/book/book!webDetails.do?book_id=60148</t>
  </si>
  <si>
    <t>http://www.cmpedu.com/book/book!webDetails.do?book_id=168551</t>
  </si>
  <si>
    <t>http://www.cmpedu.com/book/book!webDetails.do?book_id=60619</t>
  </si>
  <si>
    <t>http://www.cmpedu.com/book/book!webDetails.do?book_id=2017103</t>
  </si>
  <si>
    <t>http://www.cmpedu.com/book/book!webDetails.do?book_id=2016621</t>
  </si>
  <si>
    <t>http://www.cmpedu.com/book/book!webDetails.do?book_id=2015961</t>
  </si>
  <si>
    <t>http://www.cmpedu.com/book/book!webDetails.do?book_id=2018063</t>
  </si>
  <si>
    <t>http://www.cmpedu.com/book/book!webDetails.do?book_id=2018401</t>
  </si>
  <si>
    <t>http://www.cmpedu.com/book/book!webDetails.do?book_id=2017224</t>
  </si>
  <si>
    <t>http://www.cmpedu.com/book/book!webDetails.do?book_id=2017228</t>
  </si>
  <si>
    <t>http://www.cmpedu.com/book/book!webDetails.do?book_id=169262</t>
  </si>
  <si>
    <t>http://www.cmpedu.com/book/book!webDetails.do?book_id=2016084</t>
  </si>
  <si>
    <t>http://www.cmpedu.com/book/book!webDetails.do?book_id=2000768</t>
  </si>
  <si>
    <t>http://www.cmpedu.com/book/book!webDetails.do?book_id=2015973</t>
  </si>
  <si>
    <t>http://www.cmpedu.com/book/book!webDetails.do?book_id=62555</t>
  </si>
  <si>
    <t>http://www.cmpedu.com/book/book!webDetails.do?book_id=62581</t>
  </si>
  <si>
    <t>http://www.cmpedu.com/book/book!webDetails.do?book_id=2000604</t>
  </si>
  <si>
    <t>http://www.cmpedu.com/book/book!webDetails.do?book_id=169119</t>
  </si>
  <si>
    <t>http://www.cmpedu.com/book/book!webDetails.do?book_id=2014880</t>
  </si>
  <si>
    <t>http://www.cmpedu.com/book/book!webDetails.do?book_id=62464</t>
  </si>
  <si>
    <t>http://www.cmpedu.com/book/book!webDetails.do?book_id=62617</t>
  </si>
  <si>
    <t>http://www.cmpedu.com/book/book!webDetails.do?book_id=59889</t>
  </si>
  <si>
    <t>http://www.cmpedu.com/book/book!webDetails.do?book_id=60192</t>
  </si>
  <si>
    <t>http://www.cmpedu.com/book/book!webDetails.do?book_id=2015970</t>
  </si>
  <si>
    <t>http://www.cmpedu.com/book/book!webDetails.do?book_id=2015751</t>
  </si>
  <si>
    <t>http://www.cmpedu.com/book/book!webDetails.do?book_id=58109</t>
  </si>
  <si>
    <t>http://www.cmpedu.com/book/book!webDetails.do?book_id=56401</t>
  </si>
  <si>
    <t>http://www.cmpedu.com/book/book!webDetails.do?book_id=61575</t>
  </si>
  <si>
    <t>http://www.cmpedu.com/book/book!webDetails.do?book_id=61553</t>
  </si>
  <si>
    <t>http://www.cmpedu.com/book/book!webDetails.do?book_id=61202</t>
  </si>
  <si>
    <t>http://www.cmpedu.com/book/book!webDetails.do?book_id=169314</t>
  </si>
  <si>
    <t>http://www.cmpedu.com/book/book!webDetails.do?book_id=169315</t>
  </si>
  <si>
    <t>http://www.cmpedu.com/book/book!webDetails.do?book_id=2022344</t>
  </si>
  <si>
    <t>http://www.cmpedu.com/book/book!webDetails.do?book_id=2022285</t>
  </si>
  <si>
    <t>http://www.cmpedu.com/book/book!webDetails.do?book_id=2020814</t>
  </si>
  <si>
    <t>http://www.cmpedu.com/book/book!webDetails.do?book_id=2020928</t>
  </si>
  <si>
    <t>http://www.cmpedu.com/book/book!webDetails.do?book_id=2019382</t>
  </si>
  <si>
    <t>http://www.cmpedu.com/book/book!webDetails.do?book_id=2019385</t>
  </si>
  <si>
    <t>http://www.cmpedu.com/book/book!webDetails.do?book_id=2015370</t>
  </si>
  <si>
    <t>http://www.cmpedu.com/book/book!webDetails.do?book_id=2015371</t>
  </si>
  <si>
    <t>http://www.cmpedu.com/book/book!webDetails.do?book_id=2041754</t>
  </si>
  <si>
    <t>http://www.cmpedu.com/book/book!webDetails.do?book_id=2041397</t>
  </si>
  <si>
    <t>http://www.cmpedu.com/book/book!webDetails.do?book_id=2020511</t>
  </si>
  <si>
    <t>http://www.cmpedu.com/book/book!webDetails.do?book_id=2020510</t>
  </si>
  <si>
    <t>http://www.cmpedu.com/book/book!webDetails.do?book_id=2020509</t>
  </si>
  <si>
    <t>http://www.cmpedu.com/book/book!webDetails.do?book_id=2020512</t>
  </si>
  <si>
    <t>http://www.cmpedu.com/book/book!webDetails.do?book_id=2022103</t>
  </si>
  <si>
    <t>http://www.cmpedu.com/book/book!webDetails.do?book_id=2023585</t>
  </si>
  <si>
    <t>http://www.cmpedu.com/book/book!webDetails.do?book_id=2022042</t>
  </si>
  <si>
    <t>http://www.cmpedu.com/book/book!webDetails.do?book_id=2021979</t>
  </si>
  <si>
    <t>http://www.cmpedu.com/book/book!webDetails.do?book_id=60347</t>
  </si>
  <si>
    <t>http://www.cmpedu.com/book/book!webDetails.do?book_id=60346</t>
  </si>
  <si>
    <t>http://www.cmpedu.com/book/book!webDetails.do?book_id=59993</t>
  </si>
  <si>
    <t>http://www.cmpedu.com/book/book!webDetails.do?book_id=60077</t>
  </si>
  <si>
    <t>http://www.cmpedu.com/book/book!webDetails.do?book_id=59007</t>
  </si>
  <si>
    <t>http://www.cmpedu.com/book/book!webDetails.do?book_id=64291</t>
  </si>
  <si>
    <t>http://www.cmpedu.com/book/book!webDetails.do?book_id=2009827</t>
  </si>
  <si>
    <t>http://www.cmpedu.com/book/book!webDetails.do?book_id=2009838</t>
  </si>
  <si>
    <t>http://www.cmpedu.com/book/book!webDetails.do?book_id=2037015</t>
  </si>
  <si>
    <t>http://www.cmpedu.com/book/book!webDetails.do?book_id=2037014</t>
  </si>
  <si>
    <t>http://www.cmpedu.com/book/book!webDetails.do?book_id=2011982</t>
  </si>
  <si>
    <t>http://www.cmpedu.com/book/book!webDetails.do?book_id=2011795</t>
  </si>
  <si>
    <t>http://www.cmpedu.com/book/book!webDetails.do?book_id=2013680</t>
  </si>
  <si>
    <t>http://www.cmpedu.com/book/book!webDetails.do?book_id=2013745</t>
  </si>
  <si>
    <t>http://www.cmpedu.com/book/book!webDetails.do?book_id=2013500</t>
  </si>
  <si>
    <t>http://www.cmpedu.com/book/book!webDetails.do?book_id=2012697</t>
  </si>
  <si>
    <t>http://www.cmpedu.com/book/book!webDetails.do?book_id=169497</t>
  </si>
  <si>
    <t>http://www.cmpedu.com/book/book!webDetails.do?book_id=57345</t>
  </si>
  <si>
    <t>http://www.cmpedu.com/book/book!webDetails.do?book_id=57296</t>
  </si>
  <si>
    <t>http://www.cmpedu.com/book/book!webDetails.do?book_id=169830</t>
  </si>
  <si>
    <t>http://www.cmpedu.com/book/book!webDetails.do?book_id=169831</t>
  </si>
  <si>
    <t>http://www.cmpedu.com/book/book!webDetails.do?book_id=57649</t>
  </si>
  <si>
    <t>http://www.cmpedu.com/book/book!webDetails.do?book_id=55916</t>
  </si>
  <si>
    <t>http://www.cmpedu.com/book/book!webDetails.do?book_id=168417</t>
  </si>
  <si>
    <t>http://www.cmpedu.com/book/book!webDetails.do?book_id=64689</t>
  </si>
  <si>
    <t>http://www.cmpedu.com/book/book!webDetails.do?book_id=62518</t>
  </si>
  <si>
    <t>http://www.cmpedu.com/book/book!webDetails.do?book_id=62414</t>
  </si>
  <si>
    <t>http://www.cmpedu.com/book/book!webDetails.do?book_id=61267</t>
  </si>
  <si>
    <t>http://www.cmpedu.com/book/book!webDetails.do?book_id=61265</t>
  </si>
  <si>
    <t>http://www.cmpedu.com/book/book!webDetails.do?book_id=56430</t>
  </si>
  <si>
    <t>http://www.cmpedu.com/book/book!webDetails.do?book_id=56484</t>
  </si>
  <si>
    <t>http://www.cmpedu.com/book/book!webDetails.do?book_id=64672</t>
  </si>
  <si>
    <t>http://www.cmpedu.com/book/book!webDetails.do?book_id=2013922</t>
  </si>
  <si>
    <t>http://www.cmpedu.com/book/book!webDetails.do?book_id=56458</t>
  </si>
  <si>
    <t>http://www.cmpedu.com/book/book!webDetails.do?book_id=168717</t>
  </si>
  <si>
    <t>http://www.cmpedu.com/book/book!webDetails.do?book_id=57829</t>
  </si>
  <si>
    <t>http://www.cmpedu.com/book/book!webDetails.do?book_id=62089</t>
  </si>
  <si>
    <t>http://www.cmpedu.com/book/book!webDetails.do?book_id=57822</t>
  </si>
  <si>
    <t>http://www.cmpedu.com/book/book!webDetails.do?book_id=57550</t>
  </si>
  <si>
    <t>http://www.cmpedu.com/book/book!webDetails.do?book_id=56610</t>
  </si>
  <si>
    <t>http://www.cmpedu.com/book/book!webDetails.do?book_id=169827</t>
  </si>
  <si>
    <t>http://www.cmpedu.com/book/book!webDetails.do?book_id=64492</t>
  </si>
  <si>
    <t>http://www.cmpedu.com/book/book!webDetails.do?book_id=168687</t>
  </si>
  <si>
    <t>http://www.cmpedu.com/book/book!webDetails.do?book_id=169192</t>
  </si>
  <si>
    <t>http://www.cmpedu.com/book/book!webDetails.do?book_id=64474</t>
  </si>
  <si>
    <t>http://www.cmpedu.com/book/book!webDetails.do?book_id=55602</t>
  </si>
  <si>
    <t>http://www.cmpedu.com/book/book!webDetails.do?book_id=55601</t>
  </si>
  <si>
    <t>http://www.cmpedu.com/book/book!webDetails.do?book_id=56734</t>
  </si>
  <si>
    <t>http://www.cmpedu.com/book/book!webDetails.do?book_id=56731</t>
  </si>
  <si>
    <t>http://www.cmpedu.com/book/book!webDetails.do?book_id=58648</t>
  </si>
  <si>
    <t>http://www.cmpedu.com/book/book!webDetails.do?book_id=59170</t>
  </si>
  <si>
    <t>http://www.cmpedu.com/book/book!webDetails.do?book_id=2016690</t>
  </si>
  <si>
    <t>http://www.cmpedu.com/book/book!webDetails.do?book_id=2016502</t>
  </si>
  <si>
    <t>http://www.cmpedu.com/book/book!webDetails.do?book_id=2017403</t>
  </si>
  <si>
    <t>http://www.cmpedu.com/book/book!webDetails.do?book_id=2017645</t>
  </si>
  <si>
    <t>http://www.cmpedu.com/book/book!webDetails.do?book_id=2016334</t>
  </si>
  <si>
    <t>http://www.cmpedu.com/book/book!webDetails.do?book_id=63706</t>
  </si>
  <si>
    <t>http://www.cmpedu.com/book/book!webDetails.do?book_id=60193</t>
  </si>
  <si>
    <t>http://www.cmpedu.com/book/book!webDetails.do?book_id=64583</t>
  </si>
  <si>
    <t>http://www.cmpedu.com/book/book!webDetails.do?book_id=55312</t>
  </si>
  <si>
    <t>http://www.cmpedu.com/book/book!webDetails.do?book_id=169021</t>
  </si>
  <si>
    <t>http://www.cmpedu.com/book/book!webDetails.do?book_id=55023</t>
  </si>
  <si>
    <t>http://www.cmpedu.com/book/book!webDetails.do?book_id=60238</t>
  </si>
  <si>
    <t>http://www.cmpedu.com/book/book!webDetails.do?book_id=60237</t>
  </si>
  <si>
    <t>http://www.cmpedu.com/book/book!webDetails.do?book_id=169516</t>
  </si>
  <si>
    <t>http://www.cmpedu.com/book/book!webDetails.do?book_id=60573</t>
  </si>
  <si>
    <t>http://www.cmpedu.com/book/book!webDetails.do?book_id=62626</t>
  </si>
  <si>
    <t>http://www.cmpedu.com/book/book!webDetails.do?book_id=57488</t>
  </si>
  <si>
    <t>http://www.cmpedu.com/book/book!webDetails.do?book_id=57486</t>
  </si>
  <si>
    <t>http://www.cmpedu.com/book/book!webDetails.do?book_id=168948</t>
  </si>
  <si>
    <t>http://www.cmpedu.com/book/book!webDetails.do?book_id=2023145</t>
  </si>
  <si>
    <t>http://www.cmpedu.com/book/book!webDetails.do?book_id=2030054</t>
  </si>
  <si>
    <t>http://www.cmpedu.com/book/book!webDetails.do?book_id=2030943</t>
  </si>
  <si>
    <t>http://www.cmpedu.com/book/book!webDetails.do?book_id=2016085</t>
  </si>
  <si>
    <t>http://www.cmpedu.com/book/book!webDetails.do?book_id=2017762</t>
  </si>
  <si>
    <t>http://www.cmpedu.com/book/book!webDetails.do?book_id=2017123</t>
  </si>
  <si>
    <t>http://www.cmpedu.com/book/book!webDetails.do?book_id=2015968</t>
  </si>
  <si>
    <t>http://www.cmpedu.com/book/book!webDetails.do?book_id=2009820</t>
  </si>
  <si>
    <t>http://www.cmpedu.com/book/book!webDetails.do?book_id=2009869</t>
  </si>
  <si>
    <t>http://www.cmpedu.com/book/book!webDetails.do?book_id=2012029</t>
  </si>
  <si>
    <t>http://www.cmpedu.com/book/book!webDetails.do?book_id=2012025</t>
  </si>
  <si>
    <t>http://www.cmpedu.com/book/book!webDetails.do?book_id=60561</t>
  </si>
  <si>
    <t>http://www.cmpedu.com/book/book!webDetails.do?book_id=2042543</t>
  </si>
  <si>
    <t>http://www.cmpedu.com/book/book!webDetails.do?book_id=56975</t>
  </si>
  <si>
    <t>http://www.cmpedu.com/book/book!webDetails.do?book_id=57344</t>
  </si>
  <si>
    <t>http://www.cmpedu.com/book/book!webDetails.do?book_id=56586</t>
  </si>
  <si>
    <t>http://www.cmpedu.com/book/book!webDetails.do?book_id=59902</t>
  </si>
  <si>
    <t>http://www.cmpedu.com/book/book!webDetails.do?book_id=168644</t>
  </si>
  <si>
    <t>http://www.cmpedu.com/book/book!webDetails.do?book_id=62547</t>
  </si>
  <si>
    <t>http://www.cmpedu.com/book/book!webDetails.do?book_id=168840</t>
  </si>
  <si>
    <t>http://www.cmpedu.com/book/book!webDetails.do?book_id=64245</t>
  </si>
  <si>
    <t>http://www.cmpedu.com/book/book!webDetails.do?book_id=58816</t>
  </si>
  <si>
    <t>http://www.cmpedu.com/book/book!webDetails.do?book_id=168511</t>
  </si>
  <si>
    <t>http://www.cmpedu.com/book/book!webDetails.do?book_id=63558</t>
  </si>
  <si>
    <t>http://www.cmpedu.com/book/book!webDetails.do?book_id=58777</t>
  </si>
  <si>
    <t>http://www.cmpedu.com/book/book!webDetails.do?book_id=63648</t>
  </si>
  <si>
    <t>http://www.cmpedu.com/book/book!webDetails.do?book_id=60531</t>
  </si>
  <si>
    <t>http://www.cmpedu.com/book/book!webDetails.do?book_id=55129</t>
  </si>
  <si>
    <t>http://www.cmpedu.com/book/book!webDetails.do?book_id=55415</t>
  </si>
  <si>
    <t>http://www.cmpedu.com/book/book!webDetails.do?book_id=2022345</t>
  </si>
  <si>
    <t>http://www.cmpedu.com/book/book!webDetails.do?book_id=2042707</t>
  </si>
  <si>
    <t>http://www.cmpedu.com/book/book!webDetails.do?book_id=59909</t>
  </si>
  <si>
    <t>http://www.cmpedu.com/book/book!webDetails.do?book_id=61250</t>
  </si>
  <si>
    <t>http://www.cmpedu.com/book/book!webDetails.do?book_id=59212</t>
  </si>
  <si>
    <t>http://www.cmpedu.com/book/book!webDetails.do?book_id=56609</t>
  </si>
  <si>
    <t>http://www.cmpedu.com/book/book!webDetails.do?book_id=55417</t>
  </si>
  <si>
    <t>http://www.cmpedu.com/book/book!webDetails.do?book_id=2000029</t>
  </si>
  <si>
    <t>http://www.cmpedu.com/book/book!webDetails.do?book_id=55805</t>
  </si>
  <si>
    <t>http://www.cmpedu.com/book/book!webDetails.do?book_id=168549</t>
  </si>
  <si>
    <t>http://www.cmpedu.com/book/book!webDetails.do?book_id=2000394</t>
  </si>
  <si>
    <t>http://www.cmpedu.com/book/book!webDetails.do?book_id=2015541</t>
  </si>
  <si>
    <t>http://www.cmpedu.com/book/book!webDetails.do?book_id=2017760</t>
  </si>
  <si>
    <t>http://www.cmpedu.com/book/book!webDetails.do?book_id=2025922</t>
  </si>
  <si>
    <t>http://www.cmpedu.com/book/book!webDetails.do?book_id=55005</t>
  </si>
  <si>
    <t>http://www.cmpedu.com/book/book!webDetails.do?book_id=168716</t>
  </si>
  <si>
    <t>http://www.cmpedu.com/book/book!webDetails.do?book_id=55677</t>
  </si>
  <si>
    <t>http://www.cmpedu.com/book/book!webDetails.do?book_id=2026628</t>
  </si>
  <si>
    <t>http://www.cmpedu.com/book/book!webDetails.do?book_id=63460</t>
  </si>
  <si>
    <t>http://www.cmpedu.com/book/book!webDetails.do?book_id=168695</t>
  </si>
  <si>
    <t>http://www.cmpedu.com/book/book!webDetails.do?book_id=57252</t>
  </si>
  <si>
    <t>http://www.cmpedu.com/book/book!webDetails.do?book_id=62388</t>
  </si>
  <si>
    <t>http://www.cmpedu.com/book/book!webDetails.do?book_id=58942</t>
  </si>
  <si>
    <t>http://www.cmpedu.com/book/book!webDetails.do?book_id=2015651</t>
  </si>
  <si>
    <t>http://www.cmpedu.com/book/book!webDetails.do?book_id=168404</t>
  </si>
  <si>
    <t>http://www.cmpedu.com/book/book!webDetails.do?book_id=2014400</t>
  </si>
  <si>
    <t>http://www.cmpedu.com/book/book!webDetails.do?book_id=55517</t>
  </si>
  <si>
    <t>http://www.cmpedu.com/book/book!webDetails.do?book_id=63881</t>
  </si>
  <si>
    <t>http://www.cmpedu.com/book/book!webDetails.do?book_id=2000766</t>
  </si>
  <si>
    <t>http://www.cmpedu.com/book/book!webDetails.do?book_id=55607</t>
  </si>
  <si>
    <t>http://www.cmpedu.com/book/book!webDetails.do?book_id=2022488</t>
  </si>
  <si>
    <t>http://www.cmpedu.com/book/book!webDetails.do?book_id=2016260</t>
  </si>
  <si>
    <t>http://www.cmpedu.com/book/book!webDetails.do?book_id=55998</t>
  </si>
  <si>
    <t>http://www.cmpedu.com/book/book!webDetails.do?book_id=56003</t>
  </si>
  <si>
    <t>http://www.cmpedu.com/book/book!webDetails.do?book_id=2039500</t>
  </si>
  <si>
    <t>http://www.cmpedu.com/book/book!webDetails.do?book_id=2020431</t>
  </si>
  <si>
    <t>http://www.cmpedu.com/book/book!webDetails.do?book_id=2013079</t>
  </si>
  <si>
    <t>http://www.cmpedu.com/book/book!webDetails.do?book_id=2023210</t>
  </si>
  <si>
    <t>http://www.cmpedu.com/book/book!webDetails.do?book_id=2011798</t>
  </si>
  <si>
    <t>http://www.cmpedu.com/book/book!webDetails.do?book_id=63229</t>
  </si>
  <si>
    <t>http://www.cmpedu.com/book/book!webDetails.do?book_id=2039640</t>
  </si>
  <si>
    <t>http://www.cmpedu.com/book/book!webDetails.do?book_id=57928</t>
  </si>
  <si>
    <t>http://www.cmpedu.com/book/book!webDetails.do?book_id=58489</t>
  </si>
  <si>
    <t>http://www.cmpedu.com/book/book!webDetails.do?book_id=61920</t>
  </si>
  <si>
    <t>http://www.cmpedu.com/book/book!webDetails.do?book_id=2025567</t>
  </si>
  <si>
    <t>http://www.cmpedu.com/book/book!webDetails.do?book_id=60363</t>
  </si>
  <si>
    <t>http://www.cmpedu.com/book/book!webDetails.do?book_id=63892</t>
  </si>
  <si>
    <t>http://www.cmpedu.com/book/book!webDetails.do?book_id=55032</t>
  </si>
  <si>
    <t>http://www.cmpedu.com/book/book!webDetails.do?book_id=55332</t>
  </si>
  <si>
    <t>http://www.cmpedu.com/book/book!webDetails.do?book_id=58411</t>
  </si>
  <si>
    <t>http://www.cmpedu.com/book/book!webDetails.do?book_id=59722</t>
  </si>
  <si>
    <t>http://www.cmpedu.com/book/book!webDetails.do?book_id=63367</t>
  </si>
  <si>
    <t>http://www.cmpedu.com/book/book!webDetails.do?book_id=63171</t>
  </si>
  <si>
    <t>http://www.cmpedu.com/book/book!webDetails.do?book_id=63806</t>
  </si>
  <si>
    <t>http://www.cmpedu.com/book/book!webDetails.do?book_id=2017740</t>
  </si>
  <si>
    <t>http://www.cmpedu.com/book/book!webDetails.do?book_id=56504</t>
  </si>
  <si>
    <t>http://www.cmpedu.com/book/book!webDetails.do?book_id=58617</t>
  </si>
  <si>
    <t>http://www.cmpedu.com/book/book!webDetails.do?book_id=60721</t>
  </si>
  <si>
    <t>http://www.cmpedu.com/book/book!webDetails.do?book_id=60507</t>
  </si>
  <si>
    <t>http://www.cmpedu.com/book/book!webDetails.do?book_id=64733</t>
  </si>
  <si>
    <t>http://www.cmpedu.com/book/book!webDetails.do?book_id=168738</t>
  </si>
  <si>
    <t>http://www.cmpedu.com/book/book!webDetails.do?book_id=55078</t>
  </si>
  <si>
    <t>http://www.cmpedu.com/book/book!webDetails.do?book_id=64416</t>
  </si>
  <si>
    <t>http://www.cmpedu.com/book/book!webDetails.do?book_id=2025955</t>
  </si>
  <si>
    <t>http://www.cmpedu.com/book/book!webDetails.do?book_id=2020563</t>
  </si>
  <si>
    <t>http://www.cmpedu.com/book/book!webDetails.do?book_id=2019551</t>
  </si>
  <si>
    <t>http://www.cmpedu.com/book/book!webDetails.do?book_id=2016264</t>
  </si>
  <si>
    <t>http://www.cmpedu.com/book/book!webDetails.do?book_id=2017746</t>
  </si>
  <si>
    <t>http://www.cmpedu.com/book/book!webDetails.do?book_id=2030836</t>
  </si>
  <si>
    <t>http://www.cmpedu.com/book/book!webDetails.do?book_id=2042077</t>
  </si>
  <si>
    <t>http://www.cmpedu.com/book/book!webDetails.do?book_id=55374</t>
  </si>
  <si>
    <t>http://www.cmpedu.com/book/book!webDetails.do?book_id=55650</t>
  </si>
  <si>
    <t>http://www.cmpedu.com/book/book!webDetails.do?book_id=58791</t>
  </si>
  <si>
    <t>http://www.cmpedu.com/book/book!webDetails.do?book_id=2022104</t>
  </si>
  <si>
    <t>http://www.cmpedu.com/book/book!webDetails.do?book_id=63276</t>
  </si>
  <si>
    <t>http://www.cmpedu.com/book/book!webDetails.do?book_id=60370</t>
  </si>
  <si>
    <t>http://www.cmpedu.com/book/book!webDetails.do?book_id=55777</t>
  </si>
  <si>
    <t>http://www.cmpedu.com/book/book!webDetails.do?book_id=2035078</t>
  </si>
  <si>
    <t>http://www.cmpedu.com/book/book!webDetails.do?book_id=60340</t>
  </si>
  <si>
    <t>http://www.cmpedu.com/book/book!webDetails.do?book_id=64269</t>
  </si>
  <si>
    <t>http://www.cmpedu.com/book/book!webDetails.do?book_id=55621</t>
  </si>
  <si>
    <t>http://www.cmpedu.com/book/book!webDetails.do?book_id=2034820</t>
  </si>
  <si>
    <t>http://www.cmpedu.com/book/book!webDetails.do?book_id=2039765</t>
  </si>
  <si>
    <t>http://www.cmpedu.com/book/book!webDetails.do?book_id=169434</t>
  </si>
  <si>
    <t>http://www.cmpedu.com/book/book!webDetails.do?book_id=2035094</t>
  </si>
  <si>
    <t>http://www.cmpedu.com/book/book!webDetails.do?book_id=2035070</t>
  </si>
  <si>
    <t>http://www.cmpedu.com/book/book!webDetails.do?book_id=2041395</t>
  </si>
  <si>
    <t>http://www.cmpedu.com/book/book!webDetails.do?book_id=2018701</t>
  </si>
  <si>
    <t>http://www.cmpedu.com/book/book!webDetails.do?book_id=2016864</t>
  </si>
  <si>
    <t>http://www.cmpedu.com/book/book!webDetails.do?book_id=168901</t>
  </si>
  <si>
    <t>http://www.cmpedu.com/book/book!webDetails.do?book_id=2015362</t>
  </si>
  <si>
    <t>http://www.cmpedu.com/book/book!webDetails.do?book_id=2017229</t>
  </si>
  <si>
    <t>http://www.cmpedu.com/book/book!webDetails.do?book_id=2017718</t>
  </si>
  <si>
    <t>http://www.cmpedu.com/book/book!webDetails.do?book_id=2017864</t>
  </si>
  <si>
    <t>http://www.cmpedu.com/book/book!webDetails.do?book_id=2011775</t>
  </si>
  <si>
    <t>http://www.cmpedu.com/book/book!webDetails.do?book_id=2012238</t>
  </si>
  <si>
    <t>http://www.cmpedu.com/book/book!webDetails.do?book_id=2012217</t>
  </si>
  <si>
    <t>http://www.cmpedu.com/book/book!webDetails.do?book_id=64057</t>
  </si>
  <si>
    <t>http://www.cmpedu.com/book/book!webDetails.do?book_id=64167</t>
  </si>
  <si>
    <t>http://www.cmpedu.com/book/book!webDetails.do?book_id=63652</t>
  </si>
  <si>
    <t>http://www.cmpedu.com/book/book!webDetails.do?book_id=55679</t>
  </si>
  <si>
    <t>http://www.cmpedu.com/book/book!webDetails.do?book_id=2027423</t>
  </si>
  <si>
    <t>http://www.cmpedu.com/book/book!webDetails.do?book_id=168692</t>
  </si>
  <si>
    <t>http://www.cmpedu.com/book/book!webDetails.do?book_id=64680</t>
  </si>
  <si>
    <t>http://www.cmpedu.com/book/book!webDetails.do?book_id=2025100</t>
  </si>
  <si>
    <t>http://www.cmpedu.com/book/book!webDetails.do?book_id=63225</t>
  </si>
  <si>
    <t>http://www.cmpedu.com/book/book!webDetails.do?book_id=168696</t>
  </si>
  <si>
    <t>http://www.cmpedu.com/book/book!webDetails.do?book_id=59227</t>
  </si>
  <si>
    <t>http://www.cmpedu.com/book/book!webDetails.do?book_id=58477</t>
  </si>
  <si>
    <t>http://www.cmpedu.com/book/book!webDetails.do?book_id=168575</t>
  </si>
  <si>
    <t>http://www.cmpedu.com/book/book!webDetails.do?book_id=62722</t>
  </si>
  <si>
    <t>http://www.cmpedu.com/book/book!webDetails.do?book_id=168628</t>
  </si>
  <si>
    <t>http://www.cmpedu.com/book/book!webDetails.do?book_id=168676</t>
  </si>
  <si>
    <t>http://www.cmpedu.com/book/book!webDetails.do?book_id=2000406</t>
  </si>
  <si>
    <t>http://www.cmpedu.com/book/book!webDetails.do?book_id=2035423</t>
  </si>
  <si>
    <t>http://www.cmpedu.com/book/book!webDetails.do?book_id=2037540</t>
  </si>
  <si>
    <t>http://www.cmpedu.com/book/book!webDetails.do?book_id=2020422</t>
  </si>
  <si>
    <t>http://www.cmpedu.com/book/book!webDetails.do?book_id=169001</t>
  </si>
  <si>
    <t>http://www.cmpedu.com/book/book!webDetails.do?book_id=62172</t>
  </si>
  <si>
    <t>http://www.cmpedu.com/book/book!webDetails.do?book_id=2025902</t>
  </si>
  <si>
    <t>http://www.cmpedu.com/book/book!webDetails.do?book_id=63788</t>
  </si>
  <si>
    <t>http://www.cmpedu.com/book/book!webDetails.do?book_id=62173</t>
  </si>
  <si>
    <t>http://www.cmpedu.com/book/book!webDetails.do?book_id=58731</t>
  </si>
  <si>
    <t>http://www.cmpedu.com/book/book!webDetails.do?book_id=61104</t>
  </si>
  <si>
    <t>http://www.cmpedu.com/book/book!webDetails.do?book_id=56775</t>
  </si>
  <si>
    <t>http://www.cmpedu.com/book/book!webDetails.do?book_id=168941</t>
  </si>
  <si>
    <t>http://www.cmpedu.com/book/book!webDetails.do?book_id=55158</t>
  </si>
  <si>
    <t>http://www.cmpedu.com/book/book!webDetails.do?book_id=168772</t>
  </si>
  <si>
    <t>http://www.cmpedu.com/book/book!webDetails.do?book_id=168673</t>
  </si>
  <si>
    <t>http://www.cmpedu.com/book/book!webDetails.do?book_id=168535</t>
  </si>
  <si>
    <t>http://www.cmpedu.com/book/book!webDetails.do?book_id=59317</t>
  </si>
  <si>
    <t>http://www.cmpedu.com/book/book!webDetails.do?book_id=63913</t>
  </si>
  <si>
    <t>http://www.cmpedu.com/book/book!webDetails.do?book_id=62083</t>
  </si>
  <si>
    <t>http://www.cmpedu.com/book/book!webDetails.do?book_id=2016321</t>
  </si>
  <si>
    <t>http://www.cmpedu.com/book/book!webDetails.do?book_id=64586</t>
  </si>
  <si>
    <t>http://www.cmpedu.com/book/book!webDetails.do?book_id=2023924</t>
  </si>
  <si>
    <t>http://www.cmpedu.com/book/book!webDetails.do?book_id=2015021</t>
  </si>
  <si>
    <t>http://www.cmpedu.com/book/book!webDetails.do?book_id=2032620</t>
  </si>
  <si>
    <t>http://www.cmpedu.com/book/book!webDetails.do?book_id=168523</t>
  </si>
  <si>
    <t>http://www.cmpedu.com/book/book!webDetails.do?book_id=2039182</t>
  </si>
  <si>
    <t>http://www.cmpedu.com/book/book!webDetails.do?book_id=58487</t>
  </si>
  <si>
    <t>http://www.cmpedu.com/book/book!webDetails.do?book_id=60255</t>
  </si>
  <si>
    <t>http://www.cmpedu.com/book/book!webDetails.do?book_id=2027485</t>
  </si>
  <si>
    <t>http://www.cmpedu.com/book/book!webDetails.do?book_id=57010</t>
  </si>
  <si>
    <t>http://www.cmpedu.com/book/book!webDetails.do?book_id=2033741</t>
  </si>
  <si>
    <t>http://www.cmpedu.com/book/book!webDetails.do?book_id=2018071</t>
  </si>
  <si>
    <t>http://www.cmpedu.com/book/book!webDetails.do?book_id=56601</t>
  </si>
  <si>
    <t>http://www.cmpedu.com/book/book!webDetails.do?book_id=63291</t>
  </si>
  <si>
    <t>http://www.cmpedu.com/book/book!webDetails.do?book_id=2024363</t>
  </si>
  <si>
    <t>http://www.cmpedu.com/book/book!webDetails.do?book_id=58847</t>
  </si>
  <si>
    <t>http://www.cmpedu.com/book/book!webDetails.do?book_id=64410</t>
  </si>
  <si>
    <t>http://www.cmpedu.com/book/book!webDetails.do?book_id=55539</t>
  </si>
  <si>
    <t>http://www.cmpedu.com/book/book!webDetails.do?book_id=63536</t>
  </si>
  <si>
    <t>http://www.cmpedu.com/book/book!webDetails.do?book_id=168995</t>
  </si>
  <si>
    <t>http://www.cmpedu.com/book/book!webDetails.do?book_id=168583</t>
  </si>
  <si>
    <t>http://www.cmpedu.com/book/book!webDetails.do?book_id=168939</t>
  </si>
  <si>
    <t>http://www.cmpedu.com/book/book!webDetails.do?book_id=2013804</t>
  </si>
  <si>
    <t>http://www.cmpedu.com/book/book!webDetails.do?book_id=64074</t>
  </si>
  <si>
    <t>http://www.cmpedu.com/book/book!webDetails.do?book_id=63740</t>
  </si>
  <si>
    <t>http://www.cmpedu.com/book/book!webDetails.do?book_id=2024900</t>
  </si>
  <si>
    <t>http://www.cmpedu.com/book/book!webDetails.do?book_id=60594</t>
  </si>
  <si>
    <t>http://www.cmpedu.com/book/book!webDetails.do?book_id=2025688</t>
  </si>
  <si>
    <t>http://www.cmpedu.com/book/book!webDetails.do?book_id=2021964</t>
  </si>
  <si>
    <t>http://www.cmpedu.com/book/book!webDetails.do?book_id=2018880</t>
  </si>
  <si>
    <t>http://www.cmpedu.com/book/book!webDetails.do?book_id=58681</t>
  </si>
  <si>
    <t>http://www.cmpedu.com/book/book!webDetails.do?book_id=61640</t>
  </si>
  <si>
    <t>http://www.cmpedu.com/book/book!webDetails.do?book_id=2024122</t>
  </si>
  <si>
    <t>http://www.cmpedu.com/book/book!webDetails.do?book_id=60644</t>
  </si>
  <si>
    <t>http://www.cmpedu.com/book/book!webDetails.do?book_id=55285</t>
  </si>
  <si>
    <t>http://www.cmpedu.com/book/book!webDetails.do?book_id=2022346</t>
  </si>
  <si>
    <t>http://www.cmpedu.com/book/book!webDetails.do?book_id=64018</t>
  </si>
  <si>
    <t>http://www.cmpedu.com/book/book!webDetails.do?book_id=2015392</t>
  </si>
  <si>
    <t>http://www.cmpedu.com/book/book!webDetails.do?book_id=2034346</t>
  </si>
  <si>
    <t>http://www.cmpedu.com/book/book!webDetails.do?book_id=2021535</t>
  </si>
  <si>
    <t>http://www.cmpedu.com/book/book!webDetails.do?book_id=2038356</t>
  </si>
  <si>
    <t>http://www.cmpedu.com/book/book!webDetails.do?book_id=2034377</t>
  </si>
  <si>
    <t>http://www.cmpedu.com/book/book!webDetails.do?book_id=63660</t>
  </si>
  <si>
    <t>http://www.cmpedu.com/book/book!webDetails.do?book_id=2020182</t>
  </si>
  <si>
    <t>http://www.cmpedu.com/book/book!webDetails.do?book_id=55020</t>
  </si>
  <si>
    <t>http://www.cmpedu.com/book/book!webDetails.do?book_id=64522</t>
  </si>
  <si>
    <t>http://www.cmpedu.com/book/book!webDetails.do?book_id=62183</t>
  </si>
  <si>
    <t>http://www.cmpedu.com/book/book!webDetails.do?book_id=2025548</t>
  </si>
  <si>
    <t>http://www.cmpedu.com/book/book!webDetails.do?book_id=63729</t>
  </si>
  <si>
    <t>http://www.cmpedu.com/book/book!webDetails.do?book_id=63454</t>
  </si>
  <si>
    <t>http://www.cmpedu.com/book/book!webDetails.do?book_id=2017223</t>
  </si>
  <si>
    <t>http://www.cmpedu.com/book/book!webDetails.do?book_id=2042081</t>
  </si>
  <si>
    <t>http://www.cmpedu.com/book/book!webDetails.do?book_id=2022960</t>
  </si>
  <si>
    <t>http://www.cmpedu.com/book/book!webDetails.do?book_id=60211</t>
  </si>
  <si>
    <t>http://www.cmpedu.com/book/book!webDetails.do?book_id=64646</t>
  </si>
  <si>
    <t>http://www.cmpedu.com/book/book!webDetails.do?book_id=168945</t>
  </si>
  <si>
    <t>http://www.cmpedu.com/book/book!webDetails.do?book_id=55049</t>
  </si>
  <si>
    <t>http://www.cmpedu.com/book/book!webDetails.do?book_id=60480</t>
  </si>
  <si>
    <t>http://www.cmpedu.com/book/book!webDetails.do?book_id=2035087</t>
  </si>
  <si>
    <t>http://www.cmpedu.com/book/book!webDetails.do?book_id=60176</t>
  </si>
  <si>
    <t>http://www.cmpedu.com/book/book!webDetails.do?book_id=168490</t>
  </si>
  <si>
    <t>http://www.cmpedu.com/book/book!webDetails.do?book_id=2000036</t>
  </si>
  <si>
    <t>http://www.cmpedu.com/book/book!webDetails.do?book_id=169341</t>
  </si>
  <si>
    <t>http://www.cmpedu.com/book/book!webDetails.do?book_id=2036289</t>
  </si>
  <si>
    <t>http://www.cmpedu.com/book/book!webDetails.do?book_id=64434</t>
  </si>
  <si>
    <t>http://www.cmpedu.com/book/book!webDetails.do?book_id=55202</t>
  </si>
  <si>
    <t>http://www.cmpedu.com/book/book!webDetails.do?book_id=60803</t>
  </si>
  <si>
    <t>http://www.cmpedu.com/book/book!webDetails.do?book_id=169170</t>
  </si>
  <si>
    <t>http://www.cmpedu.com/book/book!webDetails.do?book_id=2037005</t>
  </si>
  <si>
    <t>http://www.cmpedu.com/book/book!webDetails.do?book_id=2020807</t>
  </si>
  <si>
    <t>http://www.cmpedu.com/book/book!webDetails.do?book_id=2000504</t>
  </si>
  <si>
    <t>http://www.cmpedu.com/book/book!webDetails.do?book_id=63681</t>
  </si>
  <si>
    <t>http://www.cmpedu.com/book/book!webDetails.do?book_id=64673</t>
  </si>
  <si>
    <t>http://www.cmpedu.com/book/book!webDetails.do?book_id=168401</t>
  </si>
  <si>
    <t>http://www.cmpedu.com/book/book!webDetails.do?book_id=168582</t>
  </si>
  <si>
    <t>http://www.cmpedu.com/book/book!webDetails.do?book_id=62693</t>
  </si>
  <si>
    <t>http://www.cmpedu.com/book/book!webDetails.do?book_id=2000006</t>
  </si>
  <si>
    <t>http://www.cmpedu.com/book/book!webDetails.do?book_id=64282</t>
  </si>
  <si>
    <t>http://www.cmpedu.com/book/book!webDetails.do?book_id=61286</t>
  </si>
  <si>
    <t>http://www.cmpedu.com/book/book!webDetails.do?book_id=2000570</t>
  </si>
  <si>
    <t>http://www.cmpedu.com/book/book!webDetails.do?book_id=169869</t>
  </si>
  <si>
    <t>http://www.cmpedu.com/book/book!webDetails.do?book_id=64277</t>
  </si>
  <si>
    <t>http://www.cmpedu.com/book/book!webDetails.do?book_id=2012020</t>
  </si>
  <si>
    <t>http://www.cmpedu.com/book/book!webDetails.do?book_id=2023261</t>
  </si>
  <si>
    <t>http://www.cmpedu.com/book/book!webDetails.do?book_id=55487</t>
  </si>
  <si>
    <t>http://www.cmpedu.com/book/book!webDetails.do?book_id=168940</t>
  </si>
  <si>
    <t>http://www.cmpedu.com/book/book!webDetails.do?book_id=62804</t>
  </si>
  <si>
    <t>http://www.cmpedu.com/book/book!webDetails.do?book_id=62331</t>
  </si>
  <si>
    <t>http://www.cmpedu.com/book/book!webDetails.do?book_id=63654</t>
  </si>
  <si>
    <t>http://www.cmpedu.com/book/book!webDetails.do?book_id=62908</t>
  </si>
  <si>
    <t>http://www.cmpedu.com/book/book!webDetails.do?book_id=62926</t>
  </si>
  <si>
    <t>http://www.cmpedu.com/book/book!webDetails.do?book_id=57370</t>
  </si>
  <si>
    <t>http://www.cmpedu.com/book/book!webDetails.do?book_id=59079</t>
  </si>
  <si>
    <t>http://www.cmpedu.com/book/book!webDetails.do?book_id=60741</t>
  </si>
  <si>
    <t>http://www.cmpedu.com/book/book!webDetails.do?book_id=2015185</t>
  </si>
  <si>
    <t>http://www.cmpedu.com/book/book!webDetails.do?book_id=62822</t>
  </si>
  <si>
    <t>http://www.cmpedu.com/book/book!webDetails.do?book_id=169466</t>
  </si>
  <si>
    <t>http://www.cmpedu.com/book/book!webDetails.do?book_id=62079</t>
  </si>
  <si>
    <t>http://www.cmpedu.com/book/book!webDetails.do?book_id=2026921</t>
  </si>
  <si>
    <t>http://www.cmpedu.com/book/book!webDetails.do?book_id=2017125</t>
  </si>
  <si>
    <t>http://www.cmpedu.com/book/book!webDetails.do?book_id=56422</t>
  </si>
  <si>
    <t>http://www.cmpedu.com/book/book!webDetails.do?book_id=168938</t>
  </si>
  <si>
    <t>http://www.cmpedu.com/book/book!webDetails.do?book_id=55905</t>
  </si>
  <si>
    <t>http://www.cmpedu.com/book/book!webDetails.do?book_id=62664</t>
  </si>
  <si>
    <t>http://www.cmpedu.com/book/book!webDetails.do?book_id=62708</t>
  </si>
  <si>
    <t>http://www.cmpedu.com/book/book!webDetails.do?book_id=63215</t>
  </si>
  <si>
    <t>http://www.cmpedu.com/book/book!webDetails.do?book_id=57148</t>
  </si>
  <si>
    <t>http://www.cmpedu.com/book/book!webDetails.do?book_id=168576</t>
  </si>
  <si>
    <t>http://www.cmpedu.com/book/book!webDetails.do?book_id=2025559</t>
  </si>
  <si>
    <t>http://www.cmpedu.com/book/book!webDetails.do?book_id=62466</t>
  </si>
  <si>
    <t>http://www.cmpedu.com/book/book!webDetails.do?book_id=2027427</t>
  </si>
  <si>
    <t>http://www.cmpedu.com/book/book!webDetails.do?book_id=2021902</t>
  </si>
  <si>
    <t>http://www.cmpedu.com/book/book!webDetails.do?book_id=55588</t>
  </si>
  <si>
    <t>http://www.cmpedu.com/book/book!webDetails.do?book_id=56541</t>
  </si>
  <si>
    <t>http://www.cmpedu.com/book/book!webDetails.do?book_id=55644</t>
  </si>
  <si>
    <t>http://www.cmpedu.com/book/book!webDetails.do?book_id=60468</t>
  </si>
  <si>
    <t>http://www.cmpedu.com/book/book!webDetails.do?book_id=64079</t>
  </si>
  <si>
    <t>http://www.cmpedu.com/book/book!webDetails.do?book_id=2012236</t>
  </si>
  <si>
    <t>http://www.cmpedu.com/book/book!webDetails.do?book_id=169037</t>
  </si>
  <si>
    <t>http://www.cmpedu.com/book/book!webDetails.do?book_id=169828</t>
  </si>
  <si>
    <t>http://www.cmpedu.com/book/book!webDetails.do?book_id=58943</t>
  </si>
  <si>
    <t>http://www.cmpedu.com/book/book!webDetails.do?book_id=64609</t>
  </si>
  <si>
    <t>http://www.cmpedu.com/book/book!webDetails.do?book_id=2035080</t>
  </si>
  <si>
    <t>http://www.cmpedu.com/book/book!webDetails.do?book_id=2024120</t>
  </si>
  <si>
    <t>http://www.cmpedu.com/book/book!webDetails.do?book_id=2015903</t>
  </si>
  <si>
    <t>http://www.cmpedu.com/book/book!webDetails.do?book_id=60033</t>
  </si>
  <si>
    <t>http://www.cmpedu.com/book/book!webDetails.do?book_id=168416</t>
  </si>
  <si>
    <t>http://www.cmpedu.com/book/book!webDetails.do?book_id=2017709</t>
  </si>
  <si>
    <t>http://www.cmpedu.com/book/book!webDetails.do?book_id=2018082</t>
  </si>
  <si>
    <t>http://www.cmpedu.com/book/book!webDetails.do?book_id=2017708</t>
  </si>
  <si>
    <t>http://www.cmpedu.com/book/book!webDetails.do?book_id=2015600</t>
  </si>
  <si>
    <t>http://www.cmpedu.com/book/book!webDetails.do?book_id=2026633</t>
  </si>
  <si>
    <t>http://www.cmpedu.com/book/book!webDetails.do?book_id=2013338</t>
  </si>
  <si>
    <t>http://www.cmpedu.com/book/book!webDetails.do?book_id=2012244</t>
  </si>
  <si>
    <t>http://www.cmpedu.com/book/book!webDetails.do?book_id=2012233</t>
  </si>
  <si>
    <t>http://www.cmpedu.com/book/book!webDetails.do?book_id=2012698</t>
  </si>
  <si>
    <t>http://www.cmpedu.com/book/book!webDetails.do?book_id=2013860</t>
  </si>
  <si>
    <t>http://www.cmpedu.com/book/book!webDetails.do?book_id=2033941</t>
  </si>
  <si>
    <t>http://www.cmpedu.com/book/book!webDetails.do?book_id=168910</t>
  </si>
  <si>
    <t>http://www.cmpedu.com/book/book!webDetails.do?book_id=168906</t>
  </si>
  <si>
    <t>http://www.cmpedu.com/book/book!webDetails.do?book_id=2013021</t>
  </si>
  <si>
    <t>http://www.cmpedu.com/book/book!webDetails.do?book_id=2023035</t>
  </si>
  <si>
    <t>http://www.cmpedu.com/book/book!webDetails.do?book_id=2023200</t>
  </si>
  <si>
    <t>http://www.cmpedu.com/book/book!webDetails.do?book_id=168907</t>
  </si>
  <si>
    <t>http://www.cmpedu.com/book/book!webDetails.do?book_id=2012708</t>
  </si>
  <si>
    <t>http://www.cmpedu.com/book/book!webDetails.do?book_id=2011769</t>
  </si>
  <si>
    <t>http://www.cmpedu.com/book/book!webDetails.do?book_id=55316</t>
  </si>
  <si>
    <t>http://www.cmpedu.com/book/book!webDetails.do?book_id=2029440</t>
  </si>
  <si>
    <t>http://www.cmpedu.com/book/book!webDetails.do?book_id=2025911</t>
  </si>
  <si>
    <t>http://www.cmpedu.com/book/book!webDetails.do?book_id=2025915</t>
  </si>
  <si>
    <t>http://www.cmpedu.com/book/book!webDetails.do?book_id=2042080</t>
  </si>
  <si>
    <t>http://www.cmpedu.com/book/book!webDetails.do?book_id=2030820</t>
  </si>
  <si>
    <t>http://www.cmpedu.com/book/book!webDetails.do?book_id=2025901</t>
  </si>
  <si>
    <t>http://www.cmpedu.com/book/book!webDetails.do?book_id=169237</t>
  </si>
  <si>
    <t>http://www.cmpedu.com/book/book!webDetails.do?book_id=2013748</t>
  </si>
  <si>
    <t>http://www.cmpedu.com/book/book!webDetails.do?book_id=2015316</t>
  </si>
  <si>
    <t>http://www.cmpedu.com/book/book!webDetails.do?book_id=62748</t>
  </si>
  <si>
    <t>http://www.cmpedu.com/book/book!webDetails.do?book_id=2041143</t>
  </si>
  <si>
    <t>http://www.cmpedu.com/book/book!webDetails.do?book_id=60832</t>
  </si>
  <si>
    <t>http://www.cmpedu.com/book/book!webDetails.do?book_id=63792</t>
  </si>
  <si>
    <t>http://www.cmpedu.com/book/book!webDetails.do?book_id=59602</t>
  </si>
  <si>
    <t>http://www.cmpedu.com/book/book!webDetails.do?book_id=171393</t>
  </si>
  <si>
    <t>http://www.cmpedu.com/book/book!webDetails.do?book_id=57075</t>
  </si>
  <si>
    <t>http://www.cmpedu.com/book/book!webDetails.do?book_id=2024961</t>
  </si>
  <si>
    <t>http://www.cmpedu.com/book/book!webDetails.do?book_id=2024917</t>
  </si>
  <si>
    <t>http://www.cmpedu.com/book/book!webDetails.do?book_id=55319</t>
  </si>
  <si>
    <t>http://www.cmpedu.com/book/book!webDetails.do?book_id=55320</t>
  </si>
  <si>
    <t>http://www.cmpedu.com/book/book!webDetails.do?book_id=168555</t>
  </si>
  <si>
    <t>http://www.cmpedu.com/book/book!webDetails.do?book_id=2023860</t>
  </si>
  <si>
    <t>http://www.cmpedu.com/book/book!webDetails.do?book_id=55632</t>
  </si>
  <si>
    <t>http://www.cmpedu.com/book/book!webDetails.do?book_id=59010</t>
  </si>
  <si>
    <t>http://www.cmpedu.com/book/book!webDetails.do?book_id=2030941</t>
  </si>
  <si>
    <t>http://www.cmpedu.com/book/book!webDetails.do?book_id=2021906</t>
  </si>
  <si>
    <t>http://www.cmpedu.com/book/book!webDetails.do?book_id=63636</t>
  </si>
  <si>
    <t>http://www.cmpedu.com/book/book!webDetails.do?book_id=60830</t>
  </si>
  <si>
    <t>http://www.cmpedu.com/book/book!webDetails.do?book_id=58536</t>
  </si>
  <si>
    <t>http://www.cmpedu.com/book/book!webDetails.do?book_id=59892</t>
  </si>
  <si>
    <t>本书特色：
★普通高等教育“十一五”国家级规划教材，国家精品教材。
★条理清晰、实用性强。
★教学资源丰富，含课件、教学指导书、试题库及解答。</t>
    <phoneticPr fontId="0" type="noConversion"/>
  </si>
  <si>
    <t>本书特色：
★双色印刷。
★教育部教学资源库建设课程配套教材。
★有典型案例分析、操作技巧和解决对策，方便学生深入了解货代的实操。
★配有电子课件、试卷、教学大纲、习题答案。</t>
    <phoneticPr fontId="0" type="noConversion"/>
  </si>
  <si>
    <t>本书特色：
★获奖情况：江苏省精品教材。
★优秀作者编写，最新改版，采用情境式教学。
★前两版累计印刷11次，共计33000册，年均销量7000册。
★遵循国际贸易业务的一般程序，以实际的外贸业务为主线，分5个情境和20个任务。
★配套资源：免费提供电子教案。</t>
    <phoneticPr fontId="0" type="noConversion"/>
  </si>
  <si>
    <t>本书特色：本书综合高职高专财经类专业课程改革的要求，从企业税务会计人员的实际岗位技能出发，以模拟企业典型业务为背景，对企业所涉及的各种不同的税种进行了全面的计算、会计处理和纳税申报综合训练，从而全面提高学生的分析问题，解决问题的能力。</t>
    <phoneticPr fontId="0" type="noConversion"/>
  </si>
  <si>
    <t>本书特色：本教材是浙江省重点教材建设项目和宁波市高校特色教材建设项目的建设成果。</t>
    <phoneticPr fontId="0" type="noConversion"/>
  </si>
  <si>
    <t>本书特色：
★ 按照项目导向、任务驱动方式进行编写，在每个项目后安排拓展训练，注重实践能力的培养。
★ 以网络营销员的职业标准为依据设计教材体系，内容与国家网络营销员职业技能鉴定标准挂钩。
★ 配套资源：免费提供电子教案。</t>
    <phoneticPr fontId="0" type="noConversion"/>
  </si>
  <si>
    <t>本书特色：
★上一版累计印刷10次4万册，年销量11000册。
★金牌作者编写，通过典型引例引导主题章节内容。
★各章均以“学习目标”和“导入案例”开头，章后都给出了“本章小结”、“关键术语”、“复习思考”、“实践训练”、“案例分析”等项目，有助于读者复习和巩固所学知识。
★更新和补充了一定量的案例，在例子的选取上，注意更加贴近工作和实际要求。
★配套资源：免费提供电子教案。</t>
    <phoneticPr fontId="0" type="noConversion"/>
  </si>
  <si>
    <t>本书特色：
★ 第1、2版共印刷13次，累计印数50000余册，年均销售7500册。
★ 增加了“服务营销”内容，将“网络营销”贯穿到每一章的讲解中。
★ 增加了“能力实训”比重，把能力实训分为 “营销思辨”“案例讨论”“情境策划”和“教学评价”四个模块。
★ 配套资源：免费提供电子教案。</t>
    <phoneticPr fontId="0" type="noConversion"/>
  </si>
  <si>
    <t>本书特色：
★优秀作者编写，强调理实一体化。
★各章均以“学习目标”和“导入案例”开头，章后都给出了“本章小结”、“关键术语”、“复习思考”、“实践训练”、“案例分析”等项目，有助于读者复习和巩固所学知识。
★配套资源：免费提供电子教案。</t>
    <phoneticPr fontId="0" type="noConversion"/>
  </si>
  <si>
    <t>本书特色：
★获奖情况：北京市高等教育精品教材。
★累计销售62000册，重印14次，年平均销量8000余册。
★案例引导，设计任务情境启发思考，寓教于乐。
★列举大量真实案例，于生活中体验电子商务物流。
★理实一体，注重实训，采用“理论+实训”编写形式。
★配套资源：电子教案、习题答案。</t>
    <phoneticPr fontId="0" type="noConversion"/>
  </si>
  <si>
    <t>本书特色：
★ 遵循“以就业为导向，注重实践能力培养”的原则。
★ 每个项目任务由任务引入、任务分析、基本知识和任务实施组成。
★ 阐述最新的电子商务发展现状和数据，穿插大量案例。
★ 涵盖了电子商务师考试的大部分考试要点。</t>
    <phoneticPr fontId="0" type="noConversion"/>
  </si>
  <si>
    <t>本书特色：以商务化为视角，以本国应用为主要案例，采用“基础——技术——管理——应用”的四层递进式结构布局，紧密结合我国信息产业部软件与资格水平考试——电子商务技术员级别的相关知识。</t>
    <phoneticPr fontId="0" type="noConversion"/>
  </si>
  <si>
    <t>本书特色：
★全国畅销书。
★以就业为导向，重实践操作能力，内容少而精，实用性强。
★内容新颖，新增节能减排、清洁生产、自动线组织等内容。
★大量运用数理统计知识的直方图、控制图等内容，蕴含作者几十年的实践工作经验。</t>
    <phoneticPr fontId="0" type="noConversion"/>
  </si>
  <si>
    <t>本书特色：
★ 采用能力本位项目化教学方式，以情境和任务为载体。
★ 实训项目来源于企业的真实业务案例，单据制作符合企业的实际需求。
★ 书中穿插部分货代员考试真题。</t>
    <phoneticPr fontId="0" type="noConversion"/>
  </si>
  <si>
    <t>本书特色：
★以理论知识够用为度，遵循入门者对知识吸收的逻辑顺序，循序渐进。
★实用性强，体系新颖，内容清晰明了。
★对零售业连锁经营的多种业态进行了实质性的探讨。</t>
    <phoneticPr fontId="0" type="noConversion"/>
  </si>
  <si>
    <t>本书特色：
★基于工作过程的课程开发的指导思想，在省级精品课程基础上开发而成。
★以项目为载体，以学生为主体，用任务进行驱动，重点培养学生的综合职业能力。
★按照学生的工作内容选取相关学习内容。</t>
    <phoneticPr fontId="0" type="noConversion"/>
  </si>
  <si>
    <t>本书特色：
★以培养高技能人才为先导，以培养学生动手能力和创新能力为目的，改革课程体系，构建“基于节事活动岗位功能月工作过程”的课程体系，按照工作过程系统化要求进行课程开发与设计，实施融教、学、做与一体的教学模式。
★实施工学结合与开放性的人才培养模式，将教学方法，平台建设，情景设计，实习模式，能力考核的工学结合课程设计思路贯穿教学体系全过程，实现教学的开放性。</t>
    <phoneticPr fontId="0" type="noConversion"/>
  </si>
  <si>
    <t>本书特色：
★国家精品课程配套教材；
★首批28所国家示范院校教学改革成果教材；
★国内第一本食雕糖艺规范教材；
★国内第一本快速食雕拉刻刀技法系统训练教程；
★国内第一本展台与盘饰设计应用教材；
★国内第一本学校与行业企业共同开发的实用型教材。</t>
    <phoneticPr fontId="0" type="noConversion"/>
  </si>
  <si>
    <t>本书特色：
★案例驱动式教材，office2007。
★赠电子课件。
★案例典型，内容简明易懂。</t>
    <phoneticPr fontId="0" type="noConversion"/>
  </si>
  <si>
    <t>本书特色：
★充分结合省级等级考试大纲要求，该大纲为最新修订，也是全国范围要采用的新等级考试大纲。
★项目导向，任务驱动的编写模式。
★配套资源：免费提供电子教案。</t>
    <phoneticPr fontId="0" type="noConversion"/>
  </si>
  <si>
    <t>本书特色：
★ 充分结合最新等级考试大纲。
★ 真实工作情境教学，注重实训环节。</t>
    <phoneticPr fontId="0" type="noConversion"/>
  </si>
  <si>
    <t>本书特色：
★“十二五”职业教育国家规划教材。
★选材新颖，覆盖面广，涉及计算机应用中大量接触的文体形式。
★注重实用性，能够让读者了解计算机英文出版物及其阅读方法。</t>
    <phoneticPr fontId="0" type="noConversion"/>
  </si>
  <si>
    <t>本书特色：
★体现“教学做结合”教学思想，将项目内容融合在每章的内容中间 。
★每章配有实验和习题。
★配套资源：免费提供电子教案。</t>
    <phoneticPr fontId="0" type="noConversion"/>
  </si>
  <si>
    <t>本书特色：
★2015年2月最新改版。
★“十二五”职业教育国家规划教材。   
★全国优秀畅销书。
★累计销量31万册。
★配套电子教案</t>
    <phoneticPr fontId="0" type="noConversion"/>
  </si>
  <si>
    <t>本书特色： 。
★“十二五”职业教育国家规划教材
★按照“项目引领、任务驱动”的课程教学组织模式。
★校企合作，结合了企业提供的一些实际网络工程项目。</t>
    <phoneticPr fontId="0" type="noConversion"/>
  </si>
  <si>
    <t>本书特色：
★ 零基础学Android编程的推荐教材。
★ 作者具有丰富的Android平台开发经验，理实一体。
★ 配套资源：电子教案、源代码。</t>
    <phoneticPr fontId="0" type="noConversion"/>
  </si>
  <si>
    <t>本书特色：
★金牌作者刘瑞新组织编写并主审。
★采用案例驱动的教学方式。
★详细讲述了基于Apache服务器、PHP语言和MySQL数据库的动态网站开发技术。
★配套资源：电子教案、素材。</t>
    <phoneticPr fontId="0" type="noConversion"/>
  </si>
  <si>
    <t>本书特色：
★2014年9月最新改版。
★“十二五”职业教育国家规划教材。 
★全国优秀畅销书。
★累计销量16万册。
★配套电子教案及素材。</t>
    <phoneticPr fontId="0" type="noConversion"/>
  </si>
  <si>
    <t>本书特色：
★获奖情况：普通高等教育“十一五”国家级规划教材。
★上一版为《关系数据库与SQL Server 2005》 ，累计印刷5次，共计2万册，年均销量6000余册。
★每章配备有大量的来自工程实践领域的应用实例、类型丰富的习题和课外实践题目。
★配套资源：电子教案、源代码。</t>
    <phoneticPr fontId="0" type="noConversion"/>
  </si>
  <si>
    <t>本书特色：
★本书是《MATLAB基础及应用第2版》（ISBN 978-7-111-12957-8）的改版。
★知识系统全面，深度适中。
★文字通俗流畅，便于教学。
★例题、习题、实训项目丰富。
★适合任务驱动教学方法。
★配套资源：电子教案。</t>
    <phoneticPr fontId="0" type="noConversion"/>
  </si>
  <si>
    <t>本书特色：
★ 采用案例式编写方式，模块化教学内容。
★ 校企合作的成果，将行业标准融入教学内容。
★ 案例丰富，针对性强，涉及多个Flash应用领域。
★ 配有光盘，内含整套教学解决方案，1DVD，含多媒体教育系统、教学视频、素材、电子课件。</t>
    <phoneticPr fontId="0" type="noConversion"/>
  </si>
  <si>
    <t>本书特色：
★采用案例式编写方式，模块化教学内容。
★以企业真实案例为主线贯穿教学过程，将行业标准融入教学内容。
★配有光盘，内含整套教学解决方案，1DVD，含多媒体教学系统、教学视频、素材、电子课件。</t>
    <phoneticPr fontId="0" type="noConversion"/>
  </si>
  <si>
    <t>本书特色：
★“十二五”职业教育国家规划教材。
★前3版共计印刷20次，印数7万余册，年销量8000册。
★全书通过实例进行讲解，易于接受。
★采取项目化的编写模式，每章分为“基础学习”和“项目学习”两个部分。</t>
    <phoneticPr fontId="0" type="noConversion"/>
  </si>
  <si>
    <t>本书特色：
★全书定位于产品仿制，解剖实际产品，采用项目教学。
★采用练习、产品仿制及自主设计三阶段设计教材内容。
★项目覆盖范围广，包含单面、双面、低频、高频、双面贴片、高密度等PCB设计，并配有一个综合项目设计。
★针对不同类型的PCB产品，提供详细的PCB布局及布线规则说明。
★配套资源：电子教案。</t>
    <phoneticPr fontId="0" type="noConversion"/>
  </si>
  <si>
    <t>本书特色：
★采用练习、产品仿制及自主设计三阶段设计教材内容。
★全书定位于产品仿制，解剖实际产品，采用项目教学。
★项目覆盖范围广，包含低频板、高密度低频板、高频双面板、贴片异形双面板等PCB设计，并配有一个综合项目设计。
★针对不同类型的PCB产品设计，提供详细的PCB布局及布线规则说明。
★配套资源：电子教案。</t>
    <phoneticPr fontId="0" type="noConversion"/>
  </si>
  <si>
    <t>本书特色：
★“十一五”“十二五”国家级规划教材。
★赠送电子课件、模拟试卷、习题解答。
★图文并茂，内容体现最新电视技术。</t>
    <phoneticPr fontId="0" type="noConversion"/>
  </si>
  <si>
    <t>本书特色：
★“十二五”职业教育国家规划教材。
★结构清晰，实训内容来源于实践。
★内容新颖，适合技师级人员阅读。
★突出实用，以实例分析常见故障。
★一线作者，以亲身经历取舍内容。</t>
    <phoneticPr fontId="0" type="noConversion"/>
  </si>
  <si>
    <t>本书特色：
★贴合音响师职业资格标准，构建以岗位工作过程为导向的内容体系。
★知识学习与技能训练相融合，内容涵盖原理、设备操作与综合实训。
★音响设备与系统案例丰富，内容由浅入深，逐步提高读者设备操作和调音能力。
★配套资源：电子教案。</t>
    <phoneticPr fontId="0" type="noConversion"/>
  </si>
  <si>
    <t>本书特色：
★“十二五”职业教育国家规划教材。
★全国职业技能大赛优秀教练操刀编写。
★真实工作项目、典型工作案例。
★赠送电子课件、习题答案等教学资源。</t>
    <phoneticPr fontId="0" type="noConversion"/>
  </si>
  <si>
    <t>本书特色：
★通俗易懂的方法来编写。
★比较全面介绍物联网的相关技术。
★通过一些典型案例来说明物联网的应用。
★对于没有定论的方面，用多派的说法来说明。
★配套资源：电子教案、习题答案。</t>
    <phoneticPr fontId="0" type="noConversion"/>
  </si>
  <si>
    <t>本书特色：
这是目前市场上第一部民政工作项目教材，具有鲜明的职业教育特色：以高职教育前沿课程理论和基于工作过程导向的课程开发思路为指导方针；立足于单项民政工作的探索，既阐述具体工作的概念、特征、政策、工作方略，又提出问题，引人思考；突出如何创新开创，将实践中行之有效而又有创新意识的各种工作经验进行概括，实用性较强。</t>
    <phoneticPr fontId="0" type="noConversion"/>
  </si>
  <si>
    <t>本书特色：                                                                                                                                           ★作者为国家级精品课程负责人。
★国家精品课配套教材。
★赠送电子课件、测试样题及答案、教学案例、课程标准。</t>
    <phoneticPr fontId="0" type="noConversion"/>
  </si>
  <si>
    <t>链接</t>
    <phoneticPr fontId="0" type="noConversion"/>
  </si>
  <si>
    <t>查看详情</t>
    <phoneticPr fontId="0" type="noConversion"/>
  </si>
  <si>
    <t>http://www.cmpedu.com/book/book!webDetails.do?book_id=2022005</t>
  </si>
  <si>
    <t>http://www.cmpedu.com/book/book!webDetails.do?book_id=2022028</t>
  </si>
  <si>
    <t>http://www.cmpedu.com/book/book!webDetails.do?book_id=2032628</t>
  </si>
  <si>
    <t>http://www.cmpedu.com/book/book!webDetails.do?book_id=2020821</t>
  </si>
  <si>
    <t>http://www.cmpedu.com/book/book!webDetails.do?book_id=2015194</t>
  </si>
  <si>
    <t>http://www.cmpedu.com/book/book!webDetails.do?book_id=169310</t>
  </si>
  <si>
    <t>http://www.cmpedu.com/book/book!webDetails.do?book_id=2032504</t>
  </si>
  <si>
    <t>http://www.cmpedu.com/book/book!webDetails.do?book_id=57816</t>
  </si>
  <si>
    <t>http://www.cmpedu.com/book/book!webDetails.do?book_id=58876</t>
  </si>
  <si>
    <t>http://www.cmpedu.com/book/book!webDetails.do?book_id=57834</t>
  </si>
  <si>
    <t>http://www.cmpedu.com/book/book!webDetails.do?book_id=60323</t>
  </si>
  <si>
    <t>http://www.cmpedu.com/book/book!webDetails.do?book_id=62814</t>
  </si>
  <si>
    <t>http://www.cmpedu.com/book/book!webDetails.do?book_id=169278</t>
  </si>
  <si>
    <t>http://www.cmpedu.com/book/book!webDetails.do?book_id=2023932</t>
  </si>
  <si>
    <t>http://www.cmpedu.com/book/book!webDetails.do?book_id=57974</t>
  </si>
  <si>
    <t>http://www.cmpedu.com/book/book!webDetails.do?book_id=2042558</t>
  </si>
  <si>
    <t>http://www.cmpedu.com/book/book!webDetails.do?book_id=2017651</t>
  </si>
  <si>
    <t>http://www.cmpedu.com/book/book!webDetails.do?book_id=56133</t>
  </si>
  <si>
    <t>http://www.cmpedu.com/book/book!webDetails.do?book_id=61676</t>
  </si>
  <si>
    <t>http://www.cmpedu.com/book/book!webDetails.do?book_id=57150</t>
  </si>
  <si>
    <t>http://www.cmpedu.com/book/book!webDetails.do?book_id=61246</t>
  </si>
  <si>
    <t>http://www.cmpedu.com/book/book!webDetails.do?book_id=56962</t>
  </si>
  <si>
    <t>http://www.cmpedu.com/book/book!webDetails.do?book_id=2014649</t>
  </si>
  <si>
    <t>http://www.cmpedu.com/book/book!webDetails.do?book_id=59672</t>
  </si>
  <si>
    <t>http://www.cmpedu.com/book/book!webDetails.do?book_id=57014</t>
  </si>
  <si>
    <t>http://www.cmpedu.com/book/book!webDetails.do?book_id=60564</t>
  </si>
  <si>
    <t>http://www.cmpedu.com/book/book!webDetails.do?book_id=2037006</t>
  </si>
  <si>
    <t>http://www.cmpedu.com/book/book!webDetails.do?book_id=59122</t>
  </si>
  <si>
    <t>http://www.cmpedu.com/book/book!webDetails.do?book_id=63848</t>
  </si>
  <si>
    <t>http://www.cmpedu.com/book/book!webDetails.do?book_id=2012245</t>
  </si>
  <si>
    <t>http://www.cmpedu.com/book/book!webDetails.do?book_id=2012862</t>
  </si>
  <si>
    <t>http://www.cmpedu.com/book/book!webDetails.do?book_id=57818</t>
  </si>
  <si>
    <t>http://www.cmpedu.com/book/book!webDetails.do?book_id=60343</t>
  </si>
  <si>
    <t>http://www.cmpedu.com/book/book!webDetails.do?book_id=2038377</t>
  </si>
  <si>
    <t>http://www.cmpedu.com/book/book!webDetails.do?book_id=62519</t>
  </si>
  <si>
    <t>http://www.cmpedu.com/book/book!webDetails.do?book_id=55443</t>
  </si>
  <si>
    <t>http://www.cmpedu.com/book/book!webDetails.do?book_id=2033947</t>
  </si>
  <si>
    <t>http://www.cmpedu.com/book/book!webDetails.do?book_id=168655</t>
  </si>
  <si>
    <t>http://www.cmpedu.com/book/book!webDetails.do?book_id=2030832</t>
  </si>
  <si>
    <t>http://www.cmpedu.com/book/book!webDetails.do?book_id=63969</t>
  </si>
  <si>
    <t>http://www.cmpedu.com/book/book!webDetails.do?book_id=169641</t>
  </si>
  <si>
    <t>http://www.cmpedu.com/book/book!webDetails.do?book_id=64181</t>
  </si>
  <si>
    <t>http://www.cmpedu.com/book/book!webDetails.do?book_id=169077</t>
  </si>
  <si>
    <t>http://www.cmpedu.com/book/book!webDetails.do?book_id=58983</t>
  </si>
  <si>
    <t>http://www.cmpedu.com/book/book!webDetails.do?book_id=2036299</t>
  </si>
  <si>
    <t>http://www.cmpedu.com/book/book!webDetails.do?book_id=60609</t>
  </si>
  <si>
    <t>http://www.cmpedu.com/book/book!webDetails.do?book_id=2022676</t>
  </si>
  <si>
    <t>http://www.cmpedu.com/book/book!webDetails.do?book_id=169269</t>
  </si>
  <si>
    <t>http://www.cmpedu.com/book/book!webDetails.do?book_id=62983</t>
  </si>
  <si>
    <t>http://www.cmpedu.com/book/book!webDetails.do?book_id=58143</t>
  </si>
  <si>
    <t>http://www.cmpedu.com/book/book!webDetails.do?book_id=2022523</t>
  </si>
  <si>
    <t>http://www.cmpedu.com/book/book!webDetails.do?book_id=55469</t>
  </si>
  <si>
    <t>http://www.cmpedu.com/book/book!webDetails.do?book_id=61208</t>
  </si>
  <si>
    <t>http://www.cmpedu.com/book/book!webDetails.do?book_id=2015637</t>
  </si>
  <si>
    <t>http://www.cmpedu.com/book/book!webDetails.do?book_id=59856</t>
  </si>
  <si>
    <t>http://www.cmpedu.com/book/book!webDetails.do?book_id=2015197</t>
  </si>
  <si>
    <t>http://www.cmpedu.com/book/book!webDetails.do?book_id=169167</t>
  </si>
  <si>
    <t>http://www.cmpedu.com/book/book!webDetails.do?book_id=168960</t>
  </si>
  <si>
    <t>http://www.cmpedu.com/book/book!webDetails.do?book_id=61829</t>
  </si>
  <si>
    <t>http://www.cmpedu.com/book/book!webDetails.do?book_id=55370</t>
  </si>
  <si>
    <t>http://www.cmpedu.com/book/book!webDetails.do?book_id=62537</t>
  </si>
  <si>
    <t>http://www.cmpedu.com/book/book!webDetails.do?book_id=60289</t>
  </si>
  <si>
    <t>http://www.cmpedu.com/book/book!webDetails.do?book_id=55135</t>
  </si>
  <si>
    <t>http://www.cmpedu.com/book/book!webDetails.do?book_id=57193</t>
  </si>
  <si>
    <t>http://www.cmpedu.com/book/book!webDetails.do?book_id=55419</t>
  </si>
  <si>
    <t>http://www.cmpedu.com/book/book!webDetails.do?book_id=56919</t>
  </si>
  <si>
    <t>http://www.cmpedu.com/book/book!webDetails.do?book_id=168573</t>
  </si>
  <si>
    <t>http://www.cmpedu.com/book/book!webDetails.do?book_id=2012939</t>
  </si>
  <si>
    <t>http://www.cmpedu.com/book/book!webDetails.do?book_id=2012718</t>
  </si>
  <si>
    <t>http://www.cmpedu.com/book/book!webDetails.do?book_id=2011813</t>
  </si>
  <si>
    <t>http://www.cmpedu.com/book/book!webDetails.do?book_id=2012943</t>
  </si>
  <si>
    <t>http://www.cmpedu.com/book/book!webDetails.do?book_id=2016933</t>
  </si>
  <si>
    <t>http://www.cmpedu.com/book/book!webDetails.do?book_id=56114</t>
  </si>
  <si>
    <t>http://www.cmpedu.com/book/book!webDetails.do?book_id=2014286</t>
  </si>
  <si>
    <t>http://www.cmpedu.com/book/book!webDetails.do?book_id=60247</t>
  </si>
  <si>
    <t>http://www.cmpedu.com/book/book!webDetails.do?book_id=2035089</t>
  </si>
  <si>
    <t>http://www.cmpedu.com/book/book!webDetails.do?book_id=57777</t>
  </si>
  <si>
    <t>http://www.cmpedu.com/book/book!webDetails.do?book_id=57376</t>
  </si>
  <si>
    <t>http://www.cmpedu.com/book/book!webDetails.do?book_id=55636</t>
  </si>
  <si>
    <t>http://www.cmpedu.com/book/book!webDetails.do?book_id=2000551</t>
  </si>
  <si>
    <t>http://www.cmpedu.com/book/book!webDetails.do?book_id=168503</t>
  </si>
  <si>
    <t>http://www.cmpedu.com/book/book!webDetails.do?book_id=2033745</t>
  </si>
  <si>
    <t>http://www.cmpedu.com/book/book!webDetails.do?book_id=168505</t>
  </si>
  <si>
    <t>http://www.cmpedu.com/book/book!webDetails.do?book_id=60383</t>
  </si>
  <si>
    <t>http://www.cmpedu.com/book/book!webDetails.do?book_id=60003</t>
  </si>
  <si>
    <t>http://www.cmpedu.com/book/book!webDetails.do?book_id=169656</t>
  </si>
  <si>
    <t>http://www.cmpedu.com/book/book!webDetails.do?book_id=2025714</t>
  </si>
  <si>
    <t>http://www.cmpedu.com/book/book!webDetails.do?book_id=2042556</t>
  </si>
  <si>
    <t>http://www.cmpedu.com/book/book!webDetails.do?book_id=171447</t>
  </si>
  <si>
    <t>http://www.cmpedu.com/book/book!webDetails.do?book_id=168629</t>
  </si>
  <si>
    <t>http://www.cmpedu.com/book/book!webDetails.do?book_id=59914</t>
  </si>
  <si>
    <t>http://www.cmpedu.com/book/book!webDetails.do?book_id=60392</t>
  </si>
  <si>
    <t>http://www.cmpedu.com/book/book!webDetails.do?book_id=2035097</t>
  </si>
  <si>
    <t>http://www.cmpedu.com/book/book!webDetails.do?book_id=55585</t>
  </si>
  <si>
    <t>http://www.cmpedu.com/book/book!webDetails.do?book_id=64620</t>
  </si>
  <si>
    <t>http://www.cmpedu.com/book/book!webDetails.do?book_id=2015196</t>
  </si>
  <si>
    <t>http://www.cmpedu.com/book/book!webDetails.do?book_id=60394</t>
  </si>
  <si>
    <t>http://www.cmpedu.com/book/book!webDetails.do?book_id=2035096</t>
  </si>
  <si>
    <t>http://www.cmpedu.com/book/book!webDetails.do?book_id=2023921</t>
  </si>
  <si>
    <t>http://www.cmpedu.com/book/book!webDetails.do?book_id=2015746</t>
  </si>
  <si>
    <t>http://www.cmpedu.com/book/book!webDetails.do?book_id=2017744</t>
  </si>
  <si>
    <t>http://www.cmpedu.com/book/book!webDetails.do?book_id=2016562</t>
  </si>
  <si>
    <t>http://www.cmpedu.com/book/book!webDetails.do?book_id=2015796</t>
  </si>
  <si>
    <t>http://www.cmpedu.com/book/book!webDetails.do?book_id=2015794</t>
  </si>
  <si>
    <t>http://www.cmpedu.com/book/book!webDetails.do?book_id=2018601</t>
  </si>
  <si>
    <t>http://www.cmpedu.com/book/book!webDetails.do?book_id=2016212</t>
  </si>
  <si>
    <t>http://www.cmpedu.com/book/book!webDetails.do?book_id=2014528</t>
  </si>
  <si>
    <t>http://www.cmpedu.com/book/book!webDetails.do?book_id=63889</t>
  </si>
  <si>
    <t>http://www.cmpedu.com/book/book!webDetails.do?book_id=64601</t>
  </si>
  <si>
    <t>http://www.cmpedu.com/book/book!webDetails.do?book_id=64541</t>
  </si>
  <si>
    <t>http://www.cmpedu.com/book/book!webDetails.do?book_id=58987</t>
  </si>
  <si>
    <t>http://www.cmpedu.com/book/book!webDetails.do?book_id=56608</t>
  </si>
  <si>
    <t>http://www.cmpedu.com/book/book!webDetails.do?book_id=2009873</t>
  </si>
  <si>
    <t>http://www.cmpedu.com/book/book!webDetails.do?book_id=169311</t>
  </si>
  <si>
    <t>http://www.cmpedu.com/book/book!webDetails.do?book_id=63703</t>
  </si>
  <si>
    <t>http://www.cmpedu.com/book/book!webDetails.do?book_id=59026</t>
  </si>
  <si>
    <t>http://www.cmpedu.com/book/book!webDetails.do?book_id=55766</t>
  </si>
  <si>
    <t>http://www.cmpedu.com/book/book!webDetails.do?book_id=59846</t>
  </si>
  <si>
    <t>http://www.cmpedu.com/book/book!webDetails.do?book_id=64273</t>
  </si>
  <si>
    <t>http://www.cmpedu.com/book/book!webDetails.do?book_id=55788</t>
  </si>
  <si>
    <t>http://www.cmpedu.com/book/book!webDetails.do?book_id=2022347</t>
  </si>
  <si>
    <t>http://www.cmpedu.com/book/book!webDetails.do?book_id=59240</t>
  </si>
  <si>
    <t>http://www.cmpedu.com/book/book!webDetails.do?book_id=2012030</t>
  </si>
  <si>
    <t>http://www.cmpedu.com/book/book!webDetails.do?book_id=2021983</t>
  </si>
  <si>
    <t>http://www.cmpedu.com/book/book!webDetails.do?book_id=2025980</t>
  </si>
  <si>
    <t>http://www.cmpedu.com/book/book!webDetails.do?book_id=2023862</t>
  </si>
  <si>
    <t>http://www.cmpedu.com/book/book!webDetails.do?book_id=169195</t>
  </si>
  <si>
    <t>http://www.cmpedu.com/book/book!webDetails.do?book_id=168599</t>
  </si>
  <si>
    <t>http://www.cmpedu.com/book/book!webDetails.do?book_id=169159</t>
  </si>
  <si>
    <t>http://www.cmpedu.com/book/book!webDetails.do?book_id=56802</t>
  </si>
  <si>
    <t>http://www.cmpedu.com/book/book!webDetails.do?book_id=64089</t>
  </si>
  <si>
    <t>http://www.cmpedu.com/book/book!webDetails.do?book_id=62428</t>
  </si>
  <si>
    <t>http://www.cmpedu.com/book/book!webDetails.do?book_id=58693</t>
  </si>
  <si>
    <t>http://www.cmpedu.com/book/book!webDetails.do?book_id=2021993</t>
  </si>
  <si>
    <t>http://www.cmpedu.com/book/book!webDetails.do?book_id=59466</t>
  </si>
  <si>
    <t>http://www.cmpedu.com/book/book!webDetails.do?book_id=58935</t>
  </si>
  <si>
    <t>http://www.cmpedu.com/book/book!webDetails.do?book_id=58883</t>
  </si>
  <si>
    <t>http://www.cmpedu.com/book/book!webDetails.do?book_id=2015799</t>
  </si>
  <si>
    <t>http://www.cmpedu.com/book/book!webDetails.do?book_id=2016207</t>
  </si>
  <si>
    <t>http://www.cmpedu.com/book/book!webDetails.do?book_id=2016266</t>
  </si>
  <si>
    <t>http://www.cmpedu.com/book/book!webDetails.do?book_id=57164</t>
  </si>
  <si>
    <t>http://www.cmpedu.com/book/book!webDetails.do?book_id=62357</t>
  </si>
  <si>
    <t>http://www.cmpedu.com/book/book!webDetails.do?book_id=2014225</t>
  </si>
  <si>
    <t>http://www.cmpedu.com/book/book!webDetails.do?book_id=168577</t>
  </si>
  <si>
    <t>http://www.cmpedu.com/book/book!webDetails.do?book_id=57383</t>
  </si>
  <si>
    <t>http://www.cmpedu.com/book/book!webDetails.do?book_id=63176</t>
  </si>
  <si>
    <t>http://www.cmpedu.com/book/book!webDetails.do?book_id=62267</t>
  </si>
  <si>
    <t>http://www.cmpedu.com/book/book!webDetails.do?book_id=169039</t>
  </si>
  <si>
    <t>http://www.cmpedu.com/book/book!webDetails.do?book_id=55714</t>
  </si>
  <si>
    <t>http://www.cmpedu.com/book/book!webDetails.do?book_id=59272</t>
  </si>
  <si>
    <t>http://www.cmpedu.com/book/book!webDetails.do?book_id=57068</t>
  </si>
  <si>
    <t>http://www.cmpedu.com/book/book!webDetails.do?book_id=62595</t>
  </si>
  <si>
    <t>http://www.cmpedu.com/book/book!webDetails.do?book_id=57248</t>
  </si>
  <si>
    <t>http://www.cmpedu.com/book/book!webDetails.do?book_id=169871</t>
  </si>
  <si>
    <t>http://www.cmpedu.com/book/book!webDetails.do?book_id=2023208</t>
  </si>
  <si>
    <t>http://www.cmpedu.com/book/book!webDetails.do?book_id=55884</t>
  </si>
  <si>
    <t>http://www.cmpedu.com/book/book!webDetails.do?book_id=2023267</t>
  </si>
  <si>
    <t>http://www.cmpedu.com/book/book!webDetails.do?book_id=63166</t>
  </si>
  <si>
    <t>http://www.cmpedu.com/book/book!webDetails.do?book_id=57220</t>
  </si>
  <si>
    <t>http://www.cmpedu.com/book/book!webDetails.do?book_id=59066</t>
  </si>
  <si>
    <t>http://www.cmpedu.com/book/book!webDetails.do?book_id=59064</t>
  </si>
  <si>
    <t>http://www.cmpedu.com/book/book!webDetails.do?book_id=62892</t>
  </si>
  <si>
    <t>http://www.cmpedu.com/book/book!webDetails.do?book_id=55568</t>
  </si>
  <si>
    <t>http://www.cmpedu.com/book/book!webDetails.do?book_id=64536</t>
  </si>
  <si>
    <t>http://www.cmpedu.com/book/book!webDetails.do?book_id=56403</t>
  </si>
  <si>
    <t>http://www.cmpedu.com/book/book!webDetails.do?book_id=55279</t>
  </si>
  <si>
    <t>http://www.cmpedu.com/book/book!webDetails.do?book_id=55464</t>
  </si>
  <si>
    <t>http://www.cmpedu.com/book/book!webDetails.do?book_id=56059</t>
  </si>
  <si>
    <t>http://www.cmpedu.com/book/book!webDetails.do?book_id=64173</t>
  </si>
  <si>
    <t>http://www.cmpedu.com/book/book!webDetails.do?book_id=60972</t>
  </si>
  <si>
    <t>http://www.cmpedu.com/book/book!webDetails.do?book_id=57240</t>
  </si>
  <si>
    <t>http://www.cmpedu.com/book/book!webDetails.do?book_id=57630</t>
  </si>
  <si>
    <t>http://www.cmpedu.com/book/book!webDetails.do?book_id=55211</t>
  </si>
  <si>
    <t>http://www.cmpedu.com/book/book!webDetails.do?book_id=64453</t>
  </si>
  <si>
    <t>http://www.cmpedu.com/book/book!webDetails.do?book_id=169872</t>
  </si>
  <si>
    <t>http://www.cmpedu.com/book/book!webDetails.do?book_id=58310</t>
  </si>
  <si>
    <t>http://www.cmpedu.com/book/book!webDetails.do?book_id=64128</t>
  </si>
  <si>
    <t>http://www.cmpedu.com/book/book!webDetails.do?book_id=63584</t>
  </si>
  <si>
    <t>http://www.cmpedu.com/book/book!webDetails.do?book_id=2032380</t>
  </si>
  <si>
    <t>http://www.cmpedu.com/book/book!webDetails.do?book_id=2015548</t>
  </si>
  <si>
    <t>http://www.cmpedu.com/book/book!webDetails.do?book_id=2012393</t>
  </si>
  <si>
    <t>http://www.cmpedu.com/book/book!webDetails.do?book_id=64543</t>
  </si>
  <si>
    <t>http://www.cmpedu.com/book/book!webDetails.do?book_id=55623</t>
  </si>
  <si>
    <t>http://www.cmpedu.com/book/book!webDetails.do?book_id=62347</t>
  </si>
  <si>
    <t>http://www.cmpedu.com/book/book!webDetails.do?book_id=2012247</t>
  </si>
  <si>
    <t>http://www.cmpedu.com/book/book!webDetails.do?book_id=2009860</t>
  </si>
  <si>
    <t>http://www.cmpedu.com/book/book!webDetails.do?book_id=2012394</t>
  </si>
  <si>
    <t>http://www.cmpedu.com/book/book!webDetails.do?book_id=2020929</t>
  </si>
  <si>
    <t>http://www.cmpedu.com/book/book!webDetails.do?book_id=2025566</t>
  </si>
  <si>
    <t>http://www.cmpedu.com/book/book!webDetails.do?book_id=60652</t>
  </si>
  <si>
    <t>http://www.cmpedu.com/book/book!webDetails.do?book_id=61239</t>
  </si>
  <si>
    <t>http://www.cmpedu.com/book/book!webDetails.do?book_id=2041398</t>
  </si>
  <si>
    <t>http://www.cmpedu.com/book/book!webDetails.do?book_id=2013076</t>
  </si>
  <si>
    <t>http://www.cmpedu.com/book/book!webDetails.do?book_id=2013334</t>
  </si>
  <si>
    <t>http://www.cmpedu.com/book/book!webDetails.do?book_id=55147</t>
  </si>
  <si>
    <t>http://www.cmpedu.com/book/book!webDetails.do?book_id=62437</t>
  </si>
  <si>
    <t>http://www.cmpedu.com/book/book!webDetails.do?book_id=64619</t>
  </si>
  <si>
    <t>http://www.cmpedu.com/book/book!webDetails.do?book_id=63827</t>
  </si>
  <si>
    <t>http://www.cmpedu.com/book/book!webDetails.do?book_id=63338</t>
  </si>
  <si>
    <t>http://www.cmpedu.com/book/book!webDetails.do?book_id=61100</t>
  </si>
  <si>
    <t>http://www.cmpedu.com/book/book!webDetails.do?book_id=2036294</t>
  </si>
  <si>
    <t>http://www.cmpedu.com/book/book!webDetails.do?book_id=2015642</t>
  </si>
  <si>
    <t>http://www.cmpedu.com/book/book!webDetails.do?book_id=2017347</t>
  </si>
  <si>
    <t>http://www.cmpedu.com/book/book!webDetails.do?book_id=2015629</t>
  </si>
  <si>
    <t>http://www.cmpedu.com/book/book!webDetails.do?book_id=63453</t>
  </si>
  <si>
    <t>http://www.cmpedu.com/book/book!webDetails.do?book_id=63119</t>
  </si>
  <si>
    <t>http://www.cmpedu.com/book/book!webDetails.do?book_id=169038</t>
  </si>
  <si>
    <t>http://www.cmpedu.com/book/book!webDetails.do?book_id=61269</t>
  </si>
  <si>
    <t>http://www.cmpedu.com/book/book!webDetails.do?book_id=2011766</t>
  </si>
  <si>
    <t>http://www.cmpedu.com/book/book!webDetails.do?book_id=2022507</t>
  </si>
  <si>
    <t>http://www.cmpedu.com/book/book!webDetails.do?book_id=2022008</t>
  </si>
  <si>
    <t>http://www.cmpedu.com/book/book!webDetails.do?book_id=2016568</t>
  </si>
  <si>
    <t>http://www.cmpedu.com/book/book!webDetails.do?book_id=2001579</t>
  </si>
  <si>
    <t>http://www.cmpedu.com/book/book!webDetails.do?book_id=2013327</t>
  </si>
  <si>
    <t>http://www.cmpedu.com/book/book!webDetails.do?book_id=2013682</t>
  </si>
  <si>
    <t>http://www.cmpedu.com/book/book!webDetails.do?book_id=168590</t>
  </si>
  <si>
    <t>http://www.cmpedu.com/book/book!webDetails.do?book_id=63278</t>
  </si>
  <si>
    <t>http://www.cmpedu.com/book/book!webDetails.do?book_id=55631</t>
  </si>
  <si>
    <t>http://www.cmpedu.com/book/book!webDetails.do?book_id=168652</t>
  </si>
  <si>
    <t>http://www.cmpedu.com/book/book!webDetails.do?book_id=58834</t>
  </si>
  <si>
    <t>http://www.cmpedu.com/book/book!webDetails.do?book_id=60755</t>
  </si>
  <si>
    <t>http://www.cmpedu.com/book/book!webDetails.do?book_id=58115</t>
  </si>
  <si>
    <t>http://www.cmpedu.com/book/book!webDetails.do?book_id=60381</t>
  </si>
  <si>
    <t>http://www.cmpedu.com/book/book!webDetails.do?book_id=2035824</t>
  </si>
  <si>
    <t>http://www.cmpedu.com/book/book!webDetails.do?book_id=55048</t>
  </si>
  <si>
    <t>http://www.cmpedu.com/book/book!webDetails.do?book_id=62009</t>
  </si>
  <si>
    <t>http://www.cmpedu.com/book/book!webDetails.do?book_id=64636</t>
  </si>
  <si>
    <t>http://www.cmpedu.com/book/book!webDetails.do?book_id=55511</t>
  </si>
  <si>
    <t>http://www.cmpedu.com/book/book!webDetails.do?book_id=64423</t>
  </si>
  <si>
    <t>http://www.cmpedu.com/book/book!webDetails.do?book_id=169459</t>
  </si>
  <si>
    <t>http://www.cmpedu.com/book/book!webDetails.do?book_id=61986</t>
  </si>
  <si>
    <t>http://www.cmpedu.com/book/book!webDetails.do?book_id=62017</t>
  </si>
  <si>
    <t>http://www.cmpedu.com/book/book!webDetails.do?book_id=55736</t>
  </si>
  <si>
    <t>http://www.cmpedu.com/book/book!webDetails.do?book_id=2035085</t>
  </si>
  <si>
    <t>http://www.cmpedu.com/book/book!webDetails.do?book_id=60474</t>
  </si>
  <si>
    <t>http://www.cmpedu.com/book/book!webDetails.do?book_id=60253</t>
  </si>
  <si>
    <t>http://www.cmpedu.com/book/book!webDetails.do?book_id=2036987</t>
  </si>
  <si>
    <t>http://www.cmpedu.com/book/book!webDetails.do?book_id=2040805</t>
  </si>
  <si>
    <t>http://www.cmpedu.com/book/book!webDetails.do?book_id=2021520</t>
  </si>
  <si>
    <t>http://www.cmpedu.com/book/book!webDetails.do?book_id=2025153</t>
  </si>
  <si>
    <t>http://www.cmpedu.com/book/book!webDetails.do?book_id=2021972</t>
  </si>
  <si>
    <t>http://www.cmpedu.com/book/book!webDetails.do?book_id=2025699</t>
  </si>
  <si>
    <t>http://www.cmpedu.com/book/book!webDetails.do?book_id=2041123</t>
  </si>
  <si>
    <t>http://www.cmpedu.com/book/book!webDetails.do?book_id=2025921</t>
  </si>
  <si>
    <t>http://www.cmpedu.com/book/book!webDetails.do?book_id=61597</t>
  </si>
  <si>
    <t>http://www.cmpedu.com/book/book!webDetails.do?book_id=2022402</t>
  </si>
  <si>
    <t>http://www.cmpedu.com/book/book!webDetails.do?book_id=2012206</t>
  </si>
  <si>
    <t>http://www.cmpedu.com/book/book!webDetails.do?book_id=2041040</t>
  </si>
  <si>
    <t>http://www.cmpedu.com/book/book!webDetails.do?book_id=2012212</t>
  </si>
  <si>
    <t>http://www.cmpedu.com/book/book!webDetails.do?book_id=2041135</t>
  </si>
  <si>
    <t>http://www.cmpedu.com/book/book!webDetails.do?book_id=2014648</t>
  </si>
  <si>
    <t>http://www.cmpedu.com/book/book!webDetails.do?book_id=2013742</t>
  </si>
  <si>
    <t>http://www.cmpedu.com/book/book!webDetails.do?book_id=2015745</t>
  </si>
  <si>
    <t>http://www.cmpedu.com/book/book!webDetails.do?book_id=2041996</t>
  </si>
  <si>
    <t>http://www.cmpedu.com/book/book!webDetails.do?book_id=2042075</t>
  </si>
  <si>
    <t>http://www.cmpedu.com/book/book!webDetails.do?book_id=2037541</t>
  </si>
  <si>
    <t>http://www.cmpedu.com/book/book!webDetails.do?book_id=2025940</t>
  </si>
  <si>
    <t>http://www.cmpedu.com/book/book!webDetails.do?book_id=2026747</t>
  </si>
  <si>
    <t>http://www.cmpedu.com/book/book!webDetails.do?book_id=2021164</t>
  </si>
  <si>
    <t>http://www.cmpedu.com/book/book!webDetails.do?book_id=2021970</t>
  </si>
  <si>
    <t>http://www.cmpedu.com/book/book!webDetails.do?book_id=2041385</t>
  </si>
  <si>
    <t>http://www.cmpedu.com/book/book!webDetails.do?book_id=2040323</t>
  </si>
  <si>
    <t>http://www.cmpedu.com/book/book!webDetails.do?book_id=2040644</t>
  </si>
  <si>
    <t>http://www.cmpedu.com/book/book!webDetails.do?book_id=2019609</t>
  </si>
  <si>
    <t>http://www.cmpedu.com/book/book!webDetails.do?book_id=2019543</t>
  </si>
  <si>
    <t>http://www.cmpedu.com/book/book!webDetails.do?book_id=2015314</t>
  </si>
  <si>
    <t>http://www.cmpedu.com/book/book!webDetails.do?book_id=56046</t>
  </si>
  <si>
    <t>http://www.cmpedu.com/book/book!webDetails.do?book_id=63474</t>
  </si>
  <si>
    <t>http://www.cmpedu.com/book/book!webDetails.do?book_id=168587</t>
  </si>
  <si>
    <t>http://www.cmpedu.com/book/book!webDetails.do?book_id=61791</t>
  </si>
  <si>
    <t>http://www.cmpedu.com/book/book!webDetails.do?book_id=61841</t>
  </si>
  <si>
    <t>http://www.cmpedu.com/book/book!webDetails.do?book_id=57951</t>
  </si>
  <si>
    <t>http://www.cmpedu.com/book/book!webDetails.do?book_id=62443</t>
  </si>
  <si>
    <t>http://www.cmpedu.com/book/book!webDetails.do?book_id=57836</t>
  </si>
  <si>
    <t>http://www.cmpedu.com/book/book!webDetails.do?book_id=2027362</t>
  </si>
  <si>
    <t>http://www.cmpedu.com/book/book!webDetails.do?book_id=62138</t>
  </si>
  <si>
    <t>http://www.cmpedu.com/book/book!webDetails.do?book_id=64121</t>
  </si>
  <si>
    <t>http://www.cmpedu.com/book/book!webDetails.do?book_id=60201</t>
  </si>
  <si>
    <t>http://www.cmpedu.com/book/book!webDetails.do?book_id=60330</t>
  </si>
  <si>
    <t>http://www.cmpedu.com/book/book!webDetails.do?book_id=2028403</t>
  </si>
  <si>
    <t>http://www.cmpedu.com/book/book!webDetails.do?book_id=168684</t>
  </si>
  <si>
    <t>http://www.cmpedu.com/book/book!webDetails.do?book_id=2025961</t>
  </si>
  <si>
    <t>http://www.cmpedu.com/book/book!webDetails.do?book_id=60519</t>
  </si>
  <si>
    <t>http://www.cmpedu.com/book/book!webDetails.do?book_id=58779</t>
  </si>
  <si>
    <t>http://www.cmpedu.com/book/book!webDetails.do?book_id=62912</t>
  </si>
  <si>
    <t>http://www.cmpedu.com/book/book!webDetails.do?book_id=59412</t>
  </si>
  <si>
    <t>http://www.cmpedu.com/book/book!webDetails.do?book_id=60701</t>
  </si>
  <si>
    <t>http://www.cmpedu.com/book/book!webDetails.do?book_id=60034</t>
  </si>
  <si>
    <t>http://www.cmpedu.com/book/book!webDetails.do?book_id=60277</t>
  </si>
  <si>
    <t>http://www.cmpedu.com/book/book!webDetails.do?book_id=56638</t>
  </si>
  <si>
    <t>http://www.cmpedu.com/book/book!webDetails.do?book_id=168694</t>
  </si>
  <si>
    <t>http://www.cmpedu.com/book/book!webDetails.do?book_id=55933</t>
  </si>
  <si>
    <t>http://www.cmpedu.com/book/book!webDetails.do?book_id=2018427</t>
  </si>
  <si>
    <t>http://www.cmpedu.com/book/book!webDetails.do?book_id=2015644</t>
  </si>
  <si>
    <t>http://www.cmpedu.com/book/book!webDetails.do?book_id=60854</t>
  </si>
  <si>
    <t>http://www.cmpedu.com/book/book!webDetails.do?book_id=56398</t>
  </si>
  <si>
    <t>http://www.cmpedu.com/book/book!webDetails.do?book_id=2035802</t>
  </si>
  <si>
    <t>http://www.cmpedu.com/book/book!webDetails.do?book_id=2028960</t>
  </si>
  <si>
    <t>http://www.cmpedu.com/book/book!webDetails.do?book_id=2040401</t>
  </si>
  <si>
    <t>http://www.cmpedu.com/book/book!webDetails.do?book_id=64422</t>
  </si>
  <si>
    <t>http://www.cmpedu.com/book/book!webDetails.do?book_id=2022911</t>
  </si>
  <si>
    <t>http://www.cmpedu.com/book/book!webDetails.do?book_id=57846</t>
  </si>
  <si>
    <t>http://www.cmpedu.com/book/book!webDetails.do?book_id=61535</t>
  </si>
  <si>
    <t>http://www.cmpedu.com/book/book!webDetails.do?book_id=63132</t>
  </si>
  <si>
    <t>http://www.cmpedu.com/book/book!webDetails.do?book_id=62691</t>
  </si>
  <si>
    <t>http://www.cmpedu.com/book/book!webDetails.do?book_id=2019544</t>
  </si>
  <si>
    <t>http://www.cmpedu.com/book/book!webDetails.do?book_id=2015628</t>
  </si>
  <si>
    <t>http://www.cmpedu.com/book/book!webDetails.do?book_id=2035812</t>
  </si>
  <si>
    <t>http://www.cmpedu.com/book/book!webDetails.do?book_id=2014460</t>
  </si>
  <si>
    <t>http://www.cmpedu.com/book/book!webDetails.do?book_id=2014882</t>
  </si>
  <si>
    <t>http://www.cmpedu.com/book/book!webDetails.do?book_id=57129</t>
  </si>
  <si>
    <t>http://www.cmpedu.com/book/book!webDetails.do?book_id=2000505</t>
  </si>
  <si>
    <t>http://www.cmpedu.com/book/book!webDetails.do?book_id=64365</t>
  </si>
  <si>
    <t>http://www.cmpedu.com/book/book!webDetails.do?book_id=168633</t>
  </si>
  <si>
    <t>http://www.cmpedu.com/book/book!webDetails.do?book_id=60954</t>
  </si>
  <si>
    <t>http://www.cmpedu.com/book/book!webDetails.do?book_id=63863</t>
  </si>
  <si>
    <t>http://www.cmpedu.com/book/book!webDetails.do?book_id=64537</t>
  </si>
  <si>
    <t>http://www.cmpedu.com/book/book!webDetails.do?book_id=55547</t>
  </si>
  <si>
    <t>http://www.cmpedu.com/book/book!webDetails.do?book_id=60693</t>
  </si>
  <si>
    <t>http://www.cmpedu.com/book/book!webDetails.do?book_id=59237</t>
  </si>
  <si>
    <t>http://www.cmpedu.com/book/book!webDetails.do?book_id=57741</t>
  </si>
  <si>
    <t>http://www.cmpedu.com/book/book!webDetails.do?book_id=2000046</t>
  </si>
  <si>
    <t>http://www.cmpedu.com/book/book!webDetails.do?book_id=169187</t>
  </si>
  <si>
    <t>http://www.cmpedu.com/book/book!webDetails.do?book_id=2024660</t>
  </si>
  <si>
    <t>http://www.cmpedu.com/book/book!webDetails.do?book_id=2013070</t>
  </si>
  <si>
    <t>http://www.cmpedu.com/book/book!webDetails.do?book_id=55489</t>
  </si>
  <si>
    <t>http://www.cmpedu.com/book/book!webDetails.do?book_id=2025161</t>
  </si>
  <si>
    <t>http://www.cmpedu.com/book/book!webDetails.do?book_id=60683</t>
  </si>
  <si>
    <t>http://www.cmpedu.com/book/book!webDetails.do?book_id=61886</t>
  </si>
  <si>
    <t>http://www.cmpedu.com/book/book!webDetails.do?book_id=2025962</t>
  </si>
  <si>
    <t>http://www.cmpedu.com/book/book!webDetails.do?book_id=2023563</t>
  </si>
  <si>
    <t>http://www.cmpedu.com/book/book!webDetails.do?book_id=2020372</t>
  </si>
  <si>
    <t>http://www.cmpedu.com/book/book!webDetails.do?book_id=2019079</t>
  </si>
  <si>
    <t>http://www.cmpedu.com/book/book!webDetails.do?book_id=2017984</t>
  </si>
  <si>
    <t>http://www.cmpedu.com/book/book!webDetails.do?book_id=2016202</t>
  </si>
  <si>
    <t>http://www.cmpedu.com/book/book!webDetails.do?book_id=59302</t>
  </si>
  <si>
    <t>http://www.cmpedu.com/book/book!webDetails.do?book_id=62796</t>
  </si>
  <si>
    <t>http://www.cmpedu.com/book/book!webDetails.do?book_id=2017580</t>
  </si>
  <si>
    <t>http://www.cmpedu.com/book/book!webDetails.do?book_id=2016802</t>
  </si>
  <si>
    <t>http://www.cmpedu.com/book/book!webDetails.do?book_id=2040564</t>
  </si>
  <si>
    <t>http://www.cmpedu.com/book/book!webDetails.do?book_id=2011985</t>
  </si>
  <si>
    <t>http://www.cmpedu.com/book/book!webDetails.do?book_id=55630</t>
  </si>
  <si>
    <t>http://www.cmpedu.com/book/book!webDetails.do?book_id=2012384</t>
  </si>
  <si>
    <t>http://www.cmpedu.com/book/book!webDetails.do?book_id=55662</t>
  </si>
  <si>
    <t>http://www.cmpedu.com/book/book!webDetails.do?book_id=55516</t>
  </si>
  <si>
    <t>http://www.cmpedu.com/book/book!webDetails.do?book_id=60742</t>
  </si>
  <si>
    <t>http://www.cmpedu.com/book/book!webDetails.do?book_id=168720</t>
  </si>
  <si>
    <t>http://www.cmpedu.com/book/book!webDetails.do?book_id=63362</t>
  </si>
  <si>
    <t>http://www.cmpedu.com/book/book!webDetails.do?book_id=63757</t>
  </si>
  <si>
    <t>http://www.cmpedu.com/book/book!webDetails.do?book_id=63733</t>
  </si>
  <si>
    <t>http://www.cmpedu.com/book/book!webDetails.do?book_id=59138</t>
  </si>
  <si>
    <t>http://www.cmpedu.com/book/book!webDetails.do?book_id=56912</t>
  </si>
  <si>
    <t>http://www.cmpedu.com/book/book!webDetails.do?book_id=63270</t>
  </si>
  <si>
    <t>http://www.cmpedu.com/book/book!webDetails.do?book_id=60257</t>
  </si>
  <si>
    <t>http://www.cmpedu.com/book/book!webDetails.do?book_id=55233</t>
  </si>
  <si>
    <t>http://www.cmpedu.com/book/book!webDetails.do?book_id=55930</t>
  </si>
  <si>
    <t>http://www.cmpedu.com/book/book!webDetails.do?book_id=169832</t>
  </si>
  <si>
    <t>http://www.cmpedu.com/book/book!webDetails.do?book_id=2027908</t>
  </si>
  <si>
    <t>http://www.cmpedu.com/book/book!webDetails.do?book_id=62270</t>
  </si>
  <si>
    <t>http://www.cmpedu.com/book/book!webDetails.do?book_id=55085</t>
  </si>
  <si>
    <t>http://www.cmpedu.com/book/book!webDetails.do?book_id=61216</t>
  </si>
  <si>
    <t>http://www.cmpedu.com/book/book!webDetails.do?book_id=63370</t>
  </si>
  <si>
    <t>http://www.cmpedu.com/book/book!webDetails.do?book_id=169464</t>
  </si>
  <si>
    <t>http://www.cmpedu.com/book/book!webDetails.do?book_id=168607</t>
  </si>
  <si>
    <t>http://www.cmpedu.com/book/book!webDetails.do?book_id=169236</t>
  </si>
  <si>
    <t>http://www.cmpedu.com/book/book!webDetails.do?book_id=57235</t>
  </si>
  <si>
    <t>http://www.cmpedu.com/book/book!webDetails.do?book_id=57326</t>
  </si>
  <si>
    <t>http://www.cmpedu.com/book/book!webDetails.do?book_id=168624</t>
  </si>
  <si>
    <t>http://www.cmpedu.com/book/book!webDetails.do?book_id=64080</t>
  </si>
  <si>
    <t>http://www.cmpedu.com/book/book!webDetails.do?book_id=60588</t>
  </si>
  <si>
    <t>http://www.cmpedu.com/book/book!webDetails.do?book_id=169549</t>
  </si>
  <si>
    <t>http://www.cmpedu.com/book/book!webDetails.do?book_id=168672</t>
  </si>
  <si>
    <t>http://www.cmpedu.com/book/book!webDetails.do?book_id=58456</t>
  </si>
  <si>
    <t>http://www.cmpedu.com/book/book!webDetails.do?book_id=62724</t>
  </si>
  <si>
    <t>http://www.cmpedu.com/book/book!webDetails.do?book_id=63451</t>
  </si>
  <si>
    <t>http://www.cmpedu.com/book/book!webDetails.do?book_id=2039420</t>
  </si>
  <si>
    <t>http://www.cmpedu.com/book/book!webDetails.do?book_id=55648</t>
  </si>
  <si>
    <t>http://www.cmpedu.com/book/book!webDetails.do?book_id=2028786</t>
  </si>
  <si>
    <t>http://www.cmpedu.com/book/book!webDetails.do?book_id=61446</t>
  </si>
  <si>
    <t>http://www.cmpedu.com/book/book!webDetails.do?book_id=168921</t>
  </si>
  <si>
    <t>http://www.cmpedu.com/book/book!webDetails.do?book_id=63862</t>
  </si>
  <si>
    <t>http://www.cmpedu.com/book/book!webDetails.do?book_id=64332</t>
  </si>
  <si>
    <t>http://www.cmpedu.com/book/book!webDetails.do?book_id=2039843</t>
  </si>
  <si>
    <t>http://www.cmpedu.com/book/book!webDetails.do?book_id=2015376</t>
  </si>
  <si>
    <t>http://www.cmpedu.com/book/book!webDetails.do?book_id=61852</t>
  </si>
  <si>
    <t>http://www.cmpedu.com/book/book!webDetails.do?book_id=64196</t>
  </si>
  <si>
    <t>http://www.cmpedu.com/book/book!webDetails.do?book_id=63756</t>
  </si>
  <si>
    <t>http://www.cmpedu.com/book/book!webDetails.do?book_id=60228</t>
  </si>
  <si>
    <t>http://www.cmpedu.com/book/book!webDetails.do?book_id=168649</t>
  </si>
  <si>
    <t>http://www.cmpedu.com/book/book!webDetails.do?book_id=55723</t>
  </si>
  <si>
    <t>http://www.cmpedu.com/book/book!webDetails.do?book_id=55175</t>
  </si>
  <si>
    <t>http://www.cmpedu.com/book/book!webDetails.do?book_id=56857</t>
  </si>
  <si>
    <t>http://www.cmpedu.com/book/book!webDetails.do?book_id=2039920</t>
  </si>
  <si>
    <t>http://www.cmpedu.com/book/book!webDetails.do?book_id=168678</t>
  </si>
  <si>
    <t>http://www.cmpedu.com/book/book!webDetails.do?book_id=64378</t>
  </si>
  <si>
    <t>http://www.cmpedu.com/book/book!webDetails.do?book_id=2018295</t>
  </si>
  <si>
    <t>http://www.cmpedu.com/book/book!webDetails.do?book_id=2013064</t>
  </si>
  <si>
    <t>http://www.cmpedu.com/book/book!webDetails.do?book_id=2013985</t>
  </si>
  <si>
    <t>http://www.cmpedu.com/book/book!webDetails.do?book_id=55506</t>
  </si>
  <si>
    <t>http://www.cmpedu.com/book/book!webDetails.do?book_id=169550</t>
  </si>
  <si>
    <t>http://www.cmpedu.com/book/book!webDetails.do?book_id=61999</t>
  </si>
  <si>
    <t>http://www.cmpedu.com/book/book!webDetails.do?book_id=60695</t>
  </si>
  <si>
    <t>http://www.cmpedu.com/book/book!webDetails.do?book_id=168643</t>
  </si>
  <si>
    <t>http://www.cmpedu.com/book/book!webDetails.do?book_id=62759</t>
  </si>
  <si>
    <t>http://www.cmpedu.com/book/book!webDetails.do?book_id=61525</t>
  </si>
  <si>
    <t>http://www.cmpedu.com/book/book!webDetails.do?book_id=64347</t>
  </si>
  <si>
    <t>http://www.cmpedu.com/book/book!webDetails.do?book_id=58448</t>
  </si>
  <si>
    <t>http://www.cmpedu.com/book/book!webDetails.do?book_id=60112</t>
  </si>
  <si>
    <t>http://www.cmpedu.com/book/book!webDetails.do?book_id=60049</t>
  </si>
  <si>
    <t>http://www.cmpedu.com/book/book!webDetails.do?book_id=55618</t>
  </si>
  <si>
    <t>http://www.cmpedu.com/book/book!webDetails.do?book_id=57189</t>
  </si>
  <si>
    <t>http://www.cmpedu.com/book/book!webDetails.do?book_id=62679</t>
  </si>
  <si>
    <t>http://www.cmpedu.com/book/book!webDetails.do?book_id=2019088</t>
  </si>
  <si>
    <t>http://www.cmpedu.com/book/book!webDetails.do?book_id=169326</t>
  </si>
  <si>
    <t>http://www.cmpedu.com/book/book!webDetails.do?book_id=55690</t>
  </si>
  <si>
    <t>http://www.cmpedu.com/book/book!webDetails.do?book_id=168383</t>
  </si>
  <si>
    <t>http://www.cmpedu.com/book/book!webDetails.do?book_id=2015625</t>
  </si>
  <si>
    <t>魏同锋</t>
  </si>
  <si>
    <t>47292</t>
  </si>
  <si>
    <t>建筑装饰工程施工（第2版）</t>
  </si>
  <si>
    <t>47297</t>
  </si>
  <si>
    <t>会计电算化实务（第2版）</t>
  </si>
  <si>
    <t>978-7-111-47297-1</t>
  </si>
  <si>
    <t>47341</t>
  </si>
  <si>
    <t>超声检测（第2版）</t>
  </si>
  <si>
    <t>47351</t>
  </si>
  <si>
    <t>楼控组件安装与维护</t>
  </si>
  <si>
    <t>王连风</t>
  </si>
  <si>
    <t>工作过程为导向</t>
  </si>
  <si>
    <t>47362</t>
  </si>
  <si>
    <t>张璇</t>
  </si>
  <si>
    <t>47383</t>
  </si>
  <si>
    <t>物流信息技术与应用</t>
  </si>
  <si>
    <t>Flash CS6动画设计项目化教程</t>
  </si>
  <si>
    <t>47432</t>
  </si>
  <si>
    <t>光盘</t>
  </si>
  <si>
    <t>47476</t>
  </si>
  <si>
    <t>金相检验（第2版）</t>
  </si>
  <si>
    <t>47487</t>
  </si>
  <si>
    <t>模具制造技术（第2版）</t>
  </si>
  <si>
    <t>47526</t>
  </si>
  <si>
    <t>数控铣床编程与操作项目教程（第2版）</t>
  </si>
  <si>
    <t>47539</t>
  </si>
  <si>
    <t>模具制造技术--基于项目式教学方法（第2版）</t>
  </si>
  <si>
    <t>47654</t>
  </si>
  <si>
    <t>电气控制技术（第2版）</t>
  </si>
  <si>
    <t>苗玲玉</t>
  </si>
  <si>
    <t>47944</t>
  </si>
  <si>
    <t>48048</t>
  </si>
  <si>
    <t>HTML+CSS+JavaScript网页制作</t>
  </si>
  <si>
    <t>电子资源</t>
  </si>
  <si>
    <t>978-7-111-48048-8</t>
  </si>
  <si>
    <t>48162</t>
  </si>
  <si>
    <t>Photoshop CS5图形图像处理任务驱动式教程(第二版）</t>
  </si>
  <si>
    <t>吴建平</t>
  </si>
  <si>
    <t>48213</t>
  </si>
  <si>
    <t>多媒体技术及应用（第4版）</t>
  </si>
  <si>
    <t>鲁家皓</t>
  </si>
  <si>
    <t>C#可视化程序设计案例教程（第3版）</t>
  </si>
  <si>
    <t>48298</t>
  </si>
  <si>
    <t>刘培林、史荧中</t>
  </si>
  <si>
    <t>978-7-111-48298-2</t>
  </si>
  <si>
    <t>48406</t>
  </si>
  <si>
    <t>978-7-111-48406-6</t>
  </si>
  <si>
    <t>48454</t>
  </si>
  <si>
    <t>978-7-111-48454-7</t>
  </si>
  <si>
    <t>48541</t>
  </si>
  <si>
    <t>计算机专业英语（第4版）</t>
  </si>
  <si>
    <t>王小刚</t>
  </si>
  <si>
    <t>48708</t>
  </si>
  <si>
    <t>S7-200 SMART PLC 应用教程</t>
  </si>
  <si>
    <t>978-7-111-48708-2</t>
  </si>
  <si>
    <t>48799</t>
  </si>
  <si>
    <t>朱宪花</t>
  </si>
  <si>
    <t>7473-0</t>
  </si>
  <si>
    <t>大学生应急救护读本</t>
  </si>
  <si>
    <t>童开妙</t>
  </si>
  <si>
    <t>1VCD</t>
  </si>
  <si>
    <t>发动机4机体组的构造与检修</t>
  </si>
  <si>
    <t>8C300</t>
  </si>
  <si>
    <t>纪光兰</t>
  </si>
  <si>
    <t>978-7-111-31356-4</t>
  </si>
  <si>
    <t>49178</t>
  </si>
  <si>
    <t>计算机组装与维护教程（第6版）</t>
  </si>
  <si>
    <t>978-7-111-49178-1</t>
  </si>
  <si>
    <t>电机与电气控制技术（第2版）</t>
    <phoneticPr fontId="0" type="noConversion"/>
  </si>
  <si>
    <t>电机与电气控制项目教程（第2版）</t>
    <phoneticPr fontId="0" type="noConversion"/>
  </si>
  <si>
    <t>电子课件</t>
    <phoneticPr fontId="1" type="noConversion"/>
  </si>
  <si>
    <t>47554</t>
  </si>
  <si>
    <t>焊接检验</t>
  </si>
  <si>
    <t>谭巧</t>
  </si>
  <si>
    <t>48353</t>
  </si>
  <si>
    <t>光电技术及应用</t>
  </si>
  <si>
    <t>46802</t>
  </si>
  <si>
    <t>企业供配电线路安装与维修</t>
  </si>
  <si>
    <t>十二五</t>
    <phoneticPr fontId="1" type="noConversion"/>
  </si>
  <si>
    <t>谢冬梅</t>
  </si>
  <si>
    <t>48066</t>
  </si>
  <si>
    <t>张琳</t>
  </si>
  <si>
    <t>47919</t>
  </si>
  <si>
    <t>郭根芳</t>
  </si>
  <si>
    <t>47884</t>
  </si>
  <si>
    <t>高频电子线路（第2版）</t>
    <phoneticPr fontId="1" type="noConversion"/>
  </si>
  <si>
    <t>居水荣</t>
  </si>
  <si>
    <t>48526</t>
  </si>
  <si>
    <t>王慧丽</t>
  </si>
  <si>
    <t>48403</t>
  </si>
  <si>
    <t>48172</t>
  </si>
  <si>
    <t>单片机技术与应用（第2版）</t>
    <phoneticPr fontId="1" type="noConversion"/>
  </si>
  <si>
    <t>机械工业出版社精品教材</t>
  </si>
  <si>
    <t>十一五</t>
    <phoneticPr fontId="1" type="noConversion"/>
  </si>
  <si>
    <t>许翏</t>
  </si>
  <si>
    <t>48171</t>
  </si>
  <si>
    <t>电机与电气控制技术（第3版）</t>
    <phoneticPr fontId="1" type="noConversion"/>
  </si>
  <si>
    <t>47527</t>
  </si>
  <si>
    <r>
      <t>电气控制与PLC应用技术（第</t>
    </r>
    <r>
      <rPr>
        <sz val="10"/>
        <rFont val="宋体"/>
        <charset val="134"/>
      </rPr>
      <t>2</t>
    </r>
    <r>
      <rPr>
        <sz val="10"/>
        <rFont val="宋体"/>
        <charset val="134"/>
      </rPr>
      <t>版）</t>
    </r>
    <phoneticPr fontId="1" type="noConversion"/>
  </si>
  <si>
    <t>47551</t>
  </si>
  <si>
    <t>48362</t>
  </si>
  <si>
    <t>工厂供配电技术及技能训练（第2版）</t>
    <phoneticPr fontId="1" type="noConversion"/>
  </si>
  <si>
    <t>工厂供配电技术（第2版）</t>
    <phoneticPr fontId="1" type="noConversion"/>
  </si>
  <si>
    <t>48399</t>
  </si>
  <si>
    <t>工厂供电（第2版）</t>
    <phoneticPr fontId="1" type="noConversion"/>
  </si>
  <si>
    <t>汪励</t>
  </si>
  <si>
    <t>46922</t>
  </si>
  <si>
    <t>工业机器人工作站系统集成</t>
  </si>
  <si>
    <t>乡碧云</t>
  </si>
  <si>
    <t>47353</t>
  </si>
  <si>
    <t>自动化生产线组建与调试—以亚龙YL-335B为例（三菱PLC版本）</t>
  </si>
  <si>
    <t>47363</t>
  </si>
  <si>
    <t>电机控制技术项目教程</t>
  </si>
  <si>
    <t>978-7-111-47256-8</t>
  </si>
  <si>
    <t>于宝明</t>
  </si>
  <si>
    <t>48462</t>
  </si>
  <si>
    <t>短距离无线通信设备检测</t>
  </si>
  <si>
    <t>48136</t>
  </si>
  <si>
    <t>虚拟仪器应用</t>
  </si>
  <si>
    <t>48604</t>
  </si>
  <si>
    <t>移动通信基站工程与测试</t>
  </si>
  <si>
    <t>唐志凌</t>
  </si>
  <si>
    <t>48135</t>
  </si>
  <si>
    <t>射频识别(RFID)应用技术</t>
  </si>
  <si>
    <t>47457</t>
  </si>
  <si>
    <t>程控交换设备安装、调试、运行与维护项目教程</t>
  </si>
  <si>
    <t>数字电视技术实训教程（第3版）</t>
    <phoneticPr fontId="0" type="noConversion"/>
  </si>
  <si>
    <t>高职高专教材&gt;材料与能源大类&gt;热能动力</t>
    <phoneticPr fontId="0" type="noConversion"/>
  </si>
  <si>
    <t>47413</t>
  </si>
  <si>
    <t>风力发电技术</t>
  </si>
  <si>
    <t>48941</t>
  </si>
  <si>
    <t>PLC运动控制技术应用设计与实践（三菱）</t>
    <phoneticPr fontId="0" type="noConversion"/>
  </si>
  <si>
    <t>陶权</t>
  </si>
  <si>
    <t>48709</t>
  </si>
  <si>
    <t>S7-300/400 PLC基础及工业网络控制技术</t>
  </si>
  <si>
    <r>
      <t>SIMATIC</t>
    </r>
    <r>
      <rPr>
        <sz val="10"/>
        <rFont val="宋体"/>
        <charset val="134"/>
      </rPr>
      <t xml:space="preserve"> </t>
    </r>
    <r>
      <rPr>
        <sz val="10"/>
        <rFont val="宋体"/>
        <charset val="134"/>
      </rPr>
      <t>可编程序控制器及应用（第2版）</t>
    </r>
    <phoneticPr fontId="0" type="noConversion"/>
  </si>
  <si>
    <t>SIMATIC S7 PLC原理及应用</t>
    <phoneticPr fontId="0" type="noConversion"/>
  </si>
  <si>
    <t>西门子SIMATIC S7-300／400为参考机型，适当兼顾S7-200以及S5系列</t>
  </si>
  <si>
    <t>SIMATIC 可编程序控制器及应用</t>
    <phoneticPr fontId="0" type="noConversion"/>
  </si>
  <si>
    <t>王卫卫</t>
  </si>
  <si>
    <t>47521</t>
  </si>
  <si>
    <t>电气运行</t>
  </si>
  <si>
    <t>特古斯</t>
  </si>
  <si>
    <t>48793</t>
  </si>
  <si>
    <t>赵亚丽</t>
  </si>
  <si>
    <t>47068</t>
  </si>
  <si>
    <t>电工电子技术实训教程</t>
  </si>
  <si>
    <t>张怡典</t>
  </si>
  <si>
    <t>47337</t>
  </si>
  <si>
    <t>朱献清</t>
  </si>
  <si>
    <t>47227</t>
  </si>
  <si>
    <t>电气制图（第2版）</t>
  </si>
  <si>
    <t>谢珍贵</t>
  </si>
  <si>
    <t>47187</t>
  </si>
  <si>
    <t>继电保护整定实例与调试</t>
  </si>
  <si>
    <t>47596</t>
  </si>
  <si>
    <t>实用交际礼仪（第3版）</t>
    <phoneticPr fontId="1" type="noConversion"/>
  </si>
  <si>
    <t>黄道平</t>
  </si>
  <si>
    <t>47342</t>
  </si>
  <si>
    <t>创新、创业与就业（第2版）</t>
    <phoneticPr fontId="1" type="noConversion"/>
  </si>
  <si>
    <t>48859</t>
  </si>
  <si>
    <t>阳光心灵伴我成长——大学生心理健康导航</t>
  </si>
  <si>
    <t>王官成</t>
  </si>
  <si>
    <t>刘明新</t>
  </si>
  <si>
    <t>47575</t>
  </si>
  <si>
    <t>职业伦理与职业素养（第2版）</t>
    <phoneticPr fontId="1" type="noConversion"/>
  </si>
  <si>
    <t>董桂英</t>
  </si>
  <si>
    <t>48783</t>
  </si>
  <si>
    <t>求职与就业能力训练</t>
  </si>
  <si>
    <t>48095</t>
  </si>
  <si>
    <t>简明艺术教育与欣赏（第2版）</t>
    <phoneticPr fontId="1" type="noConversion"/>
  </si>
  <si>
    <t>46990</t>
  </si>
  <si>
    <t>文学名著导读</t>
  </si>
  <si>
    <t>徐福义</t>
  </si>
  <si>
    <t>王宏德</t>
  </si>
  <si>
    <t>47574</t>
  </si>
  <si>
    <t>职业情商与心理素质（第2版）</t>
    <phoneticPr fontId="1" type="noConversion"/>
  </si>
  <si>
    <t>48404</t>
  </si>
  <si>
    <r>
      <t>电子CAD技术（第</t>
    </r>
    <r>
      <rPr>
        <sz val="10"/>
        <rFont val="宋体"/>
        <charset val="134"/>
      </rPr>
      <t>2</t>
    </r>
    <r>
      <rPr>
        <sz val="10"/>
        <rFont val="宋体"/>
        <charset val="134"/>
      </rPr>
      <t>版）</t>
    </r>
    <phoneticPr fontId="1" type="noConversion"/>
  </si>
  <si>
    <t>47128</t>
  </si>
  <si>
    <r>
      <t>AutoCAD 机械制图（第</t>
    </r>
    <r>
      <rPr>
        <sz val="10"/>
        <rFont val="宋体"/>
        <charset val="134"/>
      </rPr>
      <t>2</t>
    </r>
    <r>
      <rPr>
        <sz val="10"/>
        <rFont val="宋体"/>
        <charset val="134"/>
      </rPr>
      <t>版）</t>
    </r>
    <phoneticPr fontId="1" type="noConversion"/>
  </si>
  <si>
    <t>武秋俊</t>
  </si>
  <si>
    <t>47836</t>
  </si>
  <si>
    <t>47845</t>
  </si>
  <si>
    <t>机械工程力学</t>
    <phoneticPr fontId="0" type="noConversion"/>
  </si>
  <si>
    <t>任树堂</t>
    <phoneticPr fontId="0" type="noConversion"/>
  </si>
  <si>
    <t>韩向东</t>
  </si>
  <si>
    <t>48035</t>
  </si>
  <si>
    <t>工程力学（第3版）</t>
    <phoneticPr fontId="1" type="noConversion"/>
  </si>
  <si>
    <t>张普礼</t>
  </si>
  <si>
    <t>48862</t>
  </si>
  <si>
    <t>机械加工设备</t>
  </si>
  <si>
    <t>周宏达</t>
  </si>
  <si>
    <t>48602</t>
  </si>
  <si>
    <t>测绘CAD</t>
  </si>
  <si>
    <t>47925</t>
  </si>
  <si>
    <t>机械基础学习辅导与训练</t>
  </si>
  <si>
    <t>傅华娟</t>
  </si>
  <si>
    <t>46200</t>
  </si>
  <si>
    <t>农机机械基础</t>
  </si>
  <si>
    <t>48134</t>
  </si>
  <si>
    <t>Creo 3.0机械设计教程</t>
    <phoneticPr fontId="0" type="noConversion"/>
  </si>
  <si>
    <t>48145</t>
  </si>
  <si>
    <t>机械技术基础（第2版）</t>
    <phoneticPr fontId="1" type="noConversion"/>
  </si>
  <si>
    <t>47350</t>
  </si>
  <si>
    <t>许晶</t>
  </si>
  <si>
    <t>48041</t>
  </si>
  <si>
    <t>高职高专教材&gt;材料与能源大类&gt;煤矿开采、矿山机械</t>
    <phoneticPr fontId="0" type="noConversion"/>
  </si>
  <si>
    <t>干晓锐</t>
  </si>
  <si>
    <t>47874</t>
  </si>
  <si>
    <t>矿山测量</t>
  </si>
  <si>
    <t>48137</t>
  </si>
  <si>
    <t>矿山机械设备维修与安装</t>
  </si>
  <si>
    <t>苏永成</t>
  </si>
  <si>
    <t>46944</t>
  </si>
  <si>
    <t>煤矿开采方法</t>
  </si>
  <si>
    <t>刘建平</t>
  </si>
  <si>
    <t>48582</t>
  </si>
  <si>
    <t>煤矿地质</t>
  </si>
  <si>
    <t>高职高专教材&gt;制造大类&gt;汽车类&gt;农业机械应用技术</t>
    <phoneticPr fontId="0" type="noConversion"/>
  </si>
  <si>
    <t>吴海东</t>
  </si>
  <si>
    <t>46198</t>
  </si>
  <si>
    <t>农机电气技术与维修</t>
  </si>
  <si>
    <t>杨宏图</t>
  </si>
  <si>
    <t>46197</t>
  </si>
  <si>
    <t>联合收割机构造与维修</t>
  </si>
  <si>
    <t>46199</t>
  </si>
  <si>
    <t>插秧机构造与维修</t>
  </si>
  <si>
    <t>46201</t>
  </si>
  <si>
    <t>农用发动机构造与维修</t>
  </si>
  <si>
    <t>施颖</t>
  </si>
  <si>
    <t>46202</t>
  </si>
  <si>
    <t>农机市场营销</t>
  </si>
  <si>
    <t>钟平福</t>
  </si>
  <si>
    <t>47882</t>
  </si>
  <si>
    <t>41513</t>
  </si>
  <si>
    <t>CAD/CAM技术应用</t>
  </si>
  <si>
    <r>
      <t>UG NX</t>
    </r>
    <r>
      <rPr>
        <sz val="10"/>
        <rFont val="宋体"/>
        <charset val="134"/>
      </rPr>
      <t xml:space="preserve"> </t>
    </r>
    <r>
      <rPr>
        <sz val="10"/>
        <rFont val="宋体"/>
        <charset val="134"/>
      </rPr>
      <t>8.5基础教程与案例精解</t>
    </r>
    <phoneticPr fontId="0" type="noConversion"/>
  </si>
  <si>
    <r>
      <t>UG NX</t>
    </r>
    <r>
      <rPr>
        <sz val="10"/>
        <rFont val="宋体"/>
        <charset val="134"/>
      </rPr>
      <t xml:space="preserve"> </t>
    </r>
    <r>
      <rPr>
        <sz val="10"/>
        <rFont val="宋体"/>
        <charset val="134"/>
      </rPr>
      <t>5.0数控加工范例教程</t>
    </r>
    <phoneticPr fontId="0" type="noConversion"/>
  </si>
  <si>
    <r>
      <t>UG NX</t>
    </r>
    <r>
      <rPr>
        <sz val="10"/>
        <rFont val="宋体"/>
        <charset val="134"/>
      </rPr>
      <t xml:space="preserve"> </t>
    </r>
    <r>
      <rPr>
        <sz val="10"/>
        <rFont val="宋体"/>
        <charset val="134"/>
      </rPr>
      <t>6.0曲面设计实例精选教程</t>
    </r>
    <phoneticPr fontId="0" type="noConversion"/>
  </si>
  <si>
    <t>48657</t>
  </si>
  <si>
    <r>
      <t>机械制图习题集 （机械类专业）（第</t>
    </r>
    <r>
      <rPr>
        <sz val="10"/>
        <rFont val="宋体"/>
        <charset val="134"/>
      </rPr>
      <t>4</t>
    </r>
    <r>
      <rPr>
        <sz val="10"/>
        <rFont val="宋体"/>
        <charset val="134"/>
      </rPr>
      <t>版）</t>
    </r>
    <phoneticPr fontId="1" type="noConversion"/>
  </si>
  <si>
    <t>48641</t>
  </si>
  <si>
    <t>机械制图（机械类专业）（第4版）</t>
    <phoneticPr fontId="1" type="noConversion"/>
  </si>
  <si>
    <t>48625</t>
  </si>
  <si>
    <t>UG NX 8.0五轴编程实例教程</t>
  </si>
  <si>
    <t>段彩云</t>
  </si>
  <si>
    <t>48431</t>
  </si>
  <si>
    <t>张依莉</t>
  </si>
  <si>
    <t>47938</t>
  </si>
  <si>
    <t>船舶工程机械设计基础（第2版）</t>
    <phoneticPr fontId="1" type="noConversion"/>
  </si>
  <si>
    <t>47620</t>
  </si>
  <si>
    <t>机械制造工程</t>
  </si>
  <si>
    <t>47672</t>
  </si>
  <si>
    <t>机械制造技术（第2版）</t>
    <phoneticPr fontId="1" type="noConversion"/>
  </si>
  <si>
    <t>宋惠珍</t>
  </si>
  <si>
    <t>47171</t>
  </si>
  <si>
    <t>零件机加工工艺设计</t>
  </si>
  <si>
    <t>48244</t>
  </si>
  <si>
    <t>48807</t>
  </si>
  <si>
    <t>数控机床电气线路装调（第2版）</t>
    <phoneticPr fontId="1" type="noConversion"/>
  </si>
  <si>
    <t>978-7-111-48494-3</t>
  </si>
  <si>
    <t>48494</t>
  </si>
  <si>
    <t>数控机床故障诊断及维护（第2版）</t>
    <phoneticPr fontId="1" type="noConversion"/>
  </si>
  <si>
    <t>吴天林</t>
  </si>
  <si>
    <t>40863</t>
  </si>
  <si>
    <t>数控铣床/加工中心加工工艺与编程（任务驱动模式）</t>
  </si>
  <si>
    <t>姜波</t>
  </si>
  <si>
    <t>47273</t>
  </si>
  <si>
    <t>焊接工艺与技能训练（任务驱动模式）</t>
  </si>
  <si>
    <t>41502</t>
  </si>
  <si>
    <t>冲压模具及设备（第2版）</t>
    <phoneticPr fontId="1" type="noConversion"/>
  </si>
  <si>
    <t>47744</t>
  </si>
  <si>
    <t>冲压成形工艺与模具设计制造</t>
  </si>
  <si>
    <t>钟凤芝</t>
  </si>
  <si>
    <t>48282</t>
  </si>
  <si>
    <t>模具零件普通加工</t>
  </si>
  <si>
    <t>48283</t>
  </si>
  <si>
    <t>模具制造工艺编制与制作</t>
  </si>
  <si>
    <t>十二五</t>
    <phoneticPr fontId="1" type="noConversion"/>
  </si>
  <si>
    <t>48030</t>
  </si>
  <si>
    <t>塑料成型工艺与模具设计（第3版）</t>
    <phoneticPr fontId="1" type="noConversion"/>
  </si>
  <si>
    <t>金志刚</t>
  </si>
  <si>
    <t>47571</t>
  </si>
  <si>
    <t>注射模设计项目化实例教程</t>
  </si>
  <si>
    <t>47977</t>
  </si>
  <si>
    <t>焊接结构生产（第2版）</t>
    <phoneticPr fontId="1" type="noConversion"/>
  </si>
  <si>
    <t>47898</t>
  </si>
  <si>
    <t>金属材料焊接工艺（第2版）</t>
    <phoneticPr fontId="1" type="noConversion"/>
  </si>
  <si>
    <t>978-7-111-48146-1</t>
  </si>
  <si>
    <t>48146</t>
  </si>
  <si>
    <t>电视技术（第3版）</t>
    <phoneticPr fontId="1" type="noConversion"/>
  </si>
  <si>
    <t>48621</t>
  </si>
  <si>
    <t>46800</t>
  </si>
  <si>
    <t>照明线路安装与维修</t>
  </si>
  <si>
    <t>47879</t>
  </si>
  <si>
    <t>热工基础（第2版）</t>
    <phoneticPr fontId="0" type="noConversion"/>
  </si>
  <si>
    <t>47188</t>
  </si>
  <si>
    <t>汽车发动机电控技术原理与维修（第2版）</t>
    <phoneticPr fontId="1" type="noConversion"/>
  </si>
  <si>
    <t>施明香</t>
  </si>
  <si>
    <t>47835</t>
  </si>
  <si>
    <t>48803</t>
  </si>
  <si>
    <t>现代有轨电车系统概论</t>
  </si>
  <si>
    <t>978-7-111-48488-2</t>
  </si>
  <si>
    <t>48488</t>
  </si>
  <si>
    <t>变频器原理及应用（第3版）</t>
    <phoneticPr fontId="1" type="noConversion"/>
  </si>
  <si>
    <t>46919</t>
  </si>
  <si>
    <t>工业机器人现场编程</t>
  </si>
  <si>
    <t>路宝学</t>
  </si>
  <si>
    <t>47415</t>
  </si>
  <si>
    <t>磁粉与渗透检测技术</t>
  </si>
  <si>
    <t>康一</t>
  </si>
  <si>
    <t>47172</t>
  </si>
  <si>
    <t>47500</t>
  </si>
  <si>
    <t>机械加工工艺设计</t>
  </si>
  <si>
    <t>陈庭吉</t>
    <phoneticPr fontId="1" type="noConversion"/>
  </si>
  <si>
    <t>10244</t>
  </si>
  <si>
    <t>谷礼双</t>
  </si>
  <si>
    <t>47252</t>
  </si>
  <si>
    <t>零件加工工艺与夹具设计</t>
  </si>
  <si>
    <t>48363</t>
  </si>
  <si>
    <t>汽车电器设备与维修（第2版）</t>
    <phoneticPr fontId="1" type="noConversion"/>
  </si>
  <si>
    <t>47134</t>
  </si>
  <si>
    <t>数控机床加工实训</t>
  </si>
  <si>
    <t>47824</t>
  </si>
  <si>
    <t>数控铣削工艺与技能训练（含加工中心）（第2版）</t>
    <phoneticPr fontId="1" type="noConversion"/>
  </si>
  <si>
    <t>程方启</t>
  </si>
  <si>
    <t>48588</t>
  </si>
  <si>
    <t>47463</t>
  </si>
  <si>
    <t>涡流检测</t>
  </si>
  <si>
    <t>47357</t>
  </si>
  <si>
    <t>物理实验</t>
  </si>
  <si>
    <t>郑英</t>
  </si>
  <si>
    <t>46897</t>
  </si>
  <si>
    <t>液压与气压传动技术</t>
  </si>
  <si>
    <t>崔培雪</t>
  </si>
  <si>
    <t>47419</t>
  </si>
  <si>
    <t>雷声勇</t>
  </si>
  <si>
    <t>46939</t>
  </si>
  <si>
    <t>自动化生产线装调综合实训教程</t>
  </si>
  <si>
    <t>刘升贵</t>
  </si>
  <si>
    <t>30658</t>
  </si>
  <si>
    <t>24666</t>
  </si>
  <si>
    <t>48499</t>
  </si>
  <si>
    <t>AutoCAD 2010中文版实用教程</t>
  </si>
  <si>
    <t>47257</t>
  </si>
  <si>
    <t>通信工程造价与实务项目教程</t>
  </si>
  <si>
    <t>47753</t>
  </si>
  <si>
    <r>
      <t>3G移动通信接入网运行维护（WCDMA基站数据配置）（第</t>
    </r>
    <r>
      <rPr>
        <sz val="10"/>
        <rFont val="宋体"/>
        <charset val="134"/>
      </rPr>
      <t>2</t>
    </r>
    <r>
      <rPr>
        <sz val="10"/>
        <rFont val="宋体"/>
        <charset val="134"/>
      </rPr>
      <t>版）</t>
    </r>
    <phoneticPr fontId="1" type="noConversion"/>
  </si>
  <si>
    <t>978-7-111-47028-1</t>
  </si>
  <si>
    <t>徐彤</t>
  </si>
  <si>
    <t>47028</t>
  </si>
  <si>
    <t>WCDMA无线网络规划与优化</t>
  </si>
  <si>
    <t>46466</t>
  </si>
  <si>
    <t>光传输网络组建与维护案例教程</t>
  </si>
  <si>
    <t>李巧君</t>
  </si>
  <si>
    <t>47681</t>
  </si>
  <si>
    <t>Windows Server 2008服务器配置与管理</t>
  </si>
  <si>
    <t>杨云</t>
  </si>
  <si>
    <t>局域网组建、管理与维护（第2版）</t>
    <phoneticPr fontId="1" type="noConversion"/>
  </si>
  <si>
    <t>付阳光</t>
  </si>
  <si>
    <t>48067</t>
  </si>
  <si>
    <t>路由型与交换型互联网基础实训手册(第2版)</t>
  </si>
  <si>
    <t>48074</t>
  </si>
  <si>
    <t>路由型与交换型互联网基础（第2版）</t>
  </si>
  <si>
    <t>978-7-111-48799-9</t>
  </si>
  <si>
    <t>网络工程设计与实施（第2版）</t>
    <phoneticPr fontId="1" type="noConversion"/>
  </si>
  <si>
    <t>梁永生</t>
  </si>
  <si>
    <t>47705</t>
  </si>
  <si>
    <t>电子课件、试卷及课后习题答案</t>
    <phoneticPr fontId="1" type="noConversion"/>
  </si>
  <si>
    <t>强世锦</t>
  </si>
  <si>
    <t>47026</t>
  </si>
  <si>
    <t>物联网技术导论</t>
  </si>
  <si>
    <t>高职高专教材&gt;电子信息大类&gt;物联网技术</t>
    <phoneticPr fontId="0" type="noConversion"/>
  </si>
  <si>
    <t>王春红</t>
  </si>
  <si>
    <t>48487</t>
  </si>
  <si>
    <r>
      <t>Dreamweaver CS6网页设计案例教程（第</t>
    </r>
    <r>
      <rPr>
        <sz val="10"/>
        <rFont val="宋体"/>
        <charset val="134"/>
      </rPr>
      <t>2</t>
    </r>
    <r>
      <rPr>
        <sz val="10"/>
        <rFont val="宋体"/>
        <charset val="134"/>
      </rPr>
      <t>版）</t>
    </r>
    <phoneticPr fontId="1" type="noConversion"/>
  </si>
  <si>
    <t>刘正</t>
  </si>
  <si>
    <t>46216</t>
  </si>
  <si>
    <t>Android项目驱动式开发教程</t>
  </si>
  <si>
    <t>48891</t>
  </si>
  <si>
    <r>
      <t>基于C#的ASP.NET程序设计（第</t>
    </r>
    <r>
      <rPr>
        <sz val="10"/>
        <rFont val="宋体"/>
        <charset val="134"/>
      </rPr>
      <t>3</t>
    </r>
    <r>
      <rPr>
        <sz val="10"/>
        <rFont val="宋体"/>
        <charset val="134"/>
      </rPr>
      <t>版）</t>
    </r>
    <phoneticPr fontId="1" type="noConversion"/>
  </si>
  <si>
    <t>嵌入式系统开发</t>
    <phoneticPr fontId="1" type="noConversion"/>
  </si>
  <si>
    <t>48954</t>
  </si>
  <si>
    <t>韩光辉</t>
  </si>
  <si>
    <t>47790</t>
  </si>
  <si>
    <t>影视动漫典型实例教程</t>
    <phoneticPr fontId="1" type="noConversion"/>
  </si>
  <si>
    <t>谭爱娣</t>
  </si>
  <si>
    <t>于晓静</t>
  </si>
  <si>
    <t>47810</t>
  </si>
  <si>
    <t>SQL Server 2008数据库应用任务驱动式教程</t>
    <phoneticPr fontId="1" type="noConversion"/>
  </si>
  <si>
    <t>牛红</t>
  </si>
  <si>
    <t>48081</t>
  </si>
  <si>
    <t>软件测试基础教程</t>
    <phoneticPr fontId="1" type="noConversion"/>
  </si>
  <si>
    <t>48849</t>
  </si>
  <si>
    <t>CorelDRAW 职业应用项目教程(X5版)（第2版）</t>
    <phoneticPr fontId="1" type="noConversion"/>
  </si>
  <si>
    <t>张丽霞</t>
  </si>
  <si>
    <t>48208</t>
  </si>
  <si>
    <t>办公自动化教程（Windows 7+Office 2010）</t>
    <phoneticPr fontId="1" type="noConversion"/>
  </si>
  <si>
    <t>吴春兰</t>
  </si>
  <si>
    <t>余永佳</t>
  </si>
  <si>
    <t>47588</t>
  </si>
  <si>
    <t>Android应用开发基础（基于Android 4.2、任务驱动式）</t>
    <phoneticPr fontId="1" type="noConversion"/>
  </si>
  <si>
    <t>郑哲</t>
  </si>
  <si>
    <t>48867</t>
  </si>
  <si>
    <t>Java程序设计项目化教程</t>
    <phoneticPr fontId="1" type="noConversion"/>
  </si>
  <si>
    <t>计算机应用基础（Windows7+Office2010版）</t>
    <phoneticPr fontId="1" type="noConversion"/>
  </si>
  <si>
    <t>47376</t>
  </si>
  <si>
    <t>郭建明</t>
  </si>
  <si>
    <t>17561</t>
  </si>
  <si>
    <t>数字系统设计与EDA技术</t>
    <phoneticPr fontId="1" type="noConversion"/>
  </si>
  <si>
    <t>何利娟</t>
  </si>
  <si>
    <t>46886</t>
  </si>
  <si>
    <t>网络数据库技术应用项目教程（SQL Server 2008）</t>
    <phoneticPr fontId="1" type="noConversion"/>
  </si>
  <si>
    <t>陈义文</t>
  </si>
  <si>
    <t>49182</t>
  </si>
  <si>
    <t>网页设计与制作项目教程</t>
    <phoneticPr fontId="1" type="noConversion"/>
  </si>
  <si>
    <t>47652</t>
  </si>
  <si>
    <t>沟通技能训练（第2版）</t>
    <phoneticPr fontId="1" type="noConversion"/>
  </si>
  <si>
    <t>48674</t>
  </si>
  <si>
    <t>市场调查与预测</t>
    <phoneticPr fontId="1" type="noConversion"/>
  </si>
  <si>
    <t>刘蓉</t>
  </si>
  <si>
    <t>48781</t>
  </si>
  <si>
    <t>商务谈判与推销技巧</t>
    <phoneticPr fontId="1" type="noConversion"/>
  </si>
  <si>
    <t>48117</t>
  </si>
  <si>
    <t>房地产经纪实务（第2版）</t>
    <phoneticPr fontId="1" type="noConversion"/>
  </si>
  <si>
    <t>孙东亮</t>
  </si>
  <si>
    <t>47505</t>
  </si>
  <si>
    <t>国际货运代理实务</t>
    <phoneticPr fontId="1" type="noConversion"/>
  </si>
  <si>
    <t>陆清华</t>
  </si>
  <si>
    <t>46989</t>
  </si>
  <si>
    <t>物流企业沙盘模拟实训教程</t>
    <phoneticPr fontId="1" type="noConversion"/>
  </si>
  <si>
    <t>王红艳</t>
  </si>
  <si>
    <t>46991</t>
  </si>
  <si>
    <t>现代物流概论</t>
    <phoneticPr fontId="1" type="noConversion"/>
  </si>
  <si>
    <t>晋淑惠</t>
  </si>
  <si>
    <t>48396</t>
  </si>
  <si>
    <t>连锁经营管理原理</t>
    <phoneticPr fontId="1" type="noConversion"/>
  </si>
  <si>
    <t>48356</t>
  </si>
  <si>
    <t>广告原理与实务（第2版）</t>
    <phoneticPr fontId="1" type="noConversion"/>
  </si>
  <si>
    <t>48834</t>
  </si>
  <si>
    <t>客户关系管理应用（第2版）</t>
    <phoneticPr fontId="1" type="noConversion"/>
  </si>
  <si>
    <t>张浩</t>
  </si>
  <si>
    <t>47740</t>
  </si>
  <si>
    <t>电子商务物流实务</t>
    <phoneticPr fontId="1" type="noConversion"/>
  </si>
  <si>
    <t>49161</t>
  </si>
  <si>
    <t>杨秀丹</t>
  </si>
  <si>
    <t>47557</t>
  </si>
  <si>
    <t>网络零售</t>
    <phoneticPr fontId="1" type="noConversion"/>
  </si>
  <si>
    <t>李江予</t>
  </si>
  <si>
    <t>47921</t>
  </si>
  <si>
    <t>中国互联网协会全国大学生网络商务创新应用大赛典型案例项目过程与评析2</t>
  </si>
  <si>
    <t>47962</t>
  </si>
  <si>
    <t>中国旅游地理 第2版</t>
    <phoneticPr fontId="1" type="noConversion"/>
  </si>
  <si>
    <t>49128</t>
  </si>
  <si>
    <t>电子商务概论（第2版）</t>
    <phoneticPr fontId="1" type="noConversion"/>
  </si>
  <si>
    <t>王忠元</t>
  </si>
  <si>
    <t>46418</t>
  </si>
  <si>
    <t>赵金鹏</t>
    <phoneticPr fontId="1" type="noConversion"/>
  </si>
  <si>
    <t>08416</t>
  </si>
  <si>
    <t>公共关系原理及实务</t>
    <phoneticPr fontId="1" type="noConversion"/>
  </si>
  <si>
    <t>杜扬</t>
  </si>
  <si>
    <t>48174</t>
  </si>
  <si>
    <t>国际贸易理论与实务（第2版）</t>
    <phoneticPr fontId="1" type="noConversion"/>
  </si>
  <si>
    <t>赠送课后习题答案</t>
  </si>
  <si>
    <t>47742</t>
  </si>
  <si>
    <t>会计基础技能实训</t>
    <phoneticPr fontId="1" type="noConversion"/>
  </si>
  <si>
    <t>47619</t>
  </si>
  <si>
    <t>会计基础与实务</t>
    <phoneticPr fontId="1" type="noConversion"/>
  </si>
  <si>
    <t>喻晶</t>
  </si>
  <si>
    <t>47267</t>
  </si>
  <si>
    <t>会计综合实训</t>
    <phoneticPr fontId="1" type="noConversion"/>
  </si>
  <si>
    <t>梁金兰</t>
  </si>
  <si>
    <t>47680</t>
  </si>
  <si>
    <t>旅游沟通技巧</t>
    <phoneticPr fontId="1" type="noConversion"/>
  </si>
  <si>
    <t>46736</t>
  </si>
  <si>
    <t>人身保险（第2版）</t>
    <phoneticPr fontId="1" type="noConversion"/>
  </si>
  <si>
    <t>周慧玲</t>
  </si>
  <si>
    <t>47592</t>
  </si>
  <si>
    <t>审计基础与实务</t>
    <phoneticPr fontId="1" type="noConversion"/>
  </si>
  <si>
    <t>21528</t>
  </si>
  <si>
    <t>市场营销基础与实务</t>
    <phoneticPr fontId="1" type="noConversion"/>
  </si>
  <si>
    <t>电子课件(www.hzbook.com下载)</t>
  </si>
  <si>
    <t>49097</t>
  </si>
  <si>
    <t>物流客户服务与管理</t>
    <phoneticPr fontId="1" type="noConversion"/>
  </si>
  <si>
    <t>孙炎</t>
  </si>
  <si>
    <t>22168</t>
  </si>
  <si>
    <t>应用统计学学习指导</t>
    <phoneticPr fontId="1" type="noConversion"/>
  </si>
  <si>
    <t>CIPS</t>
  </si>
  <si>
    <t>45556</t>
  </si>
  <si>
    <t>物流运作基础</t>
    <phoneticPr fontId="1" type="noConversion"/>
  </si>
  <si>
    <t>丁继斌</t>
  </si>
  <si>
    <t>43680</t>
  </si>
  <si>
    <t>汽车专业英语</t>
    <phoneticPr fontId="1" type="noConversion"/>
  </si>
  <si>
    <t>47656</t>
  </si>
  <si>
    <t>轿车车身构造与维修（第2版）</t>
    <phoneticPr fontId="1" type="noConversion"/>
  </si>
  <si>
    <t>杨志红</t>
  </si>
  <si>
    <t>47965</t>
  </si>
  <si>
    <t>汽车电器</t>
    <phoneticPr fontId="1" type="noConversion"/>
  </si>
  <si>
    <t>47802</t>
  </si>
  <si>
    <t>汽车电器设备构造与维修（第2版）</t>
    <phoneticPr fontId="1" type="noConversion"/>
  </si>
  <si>
    <t>许建强</t>
  </si>
  <si>
    <t>46420</t>
  </si>
  <si>
    <t>汽车发动机电控系统与检修</t>
    <phoneticPr fontId="1" type="noConversion"/>
  </si>
  <si>
    <t>47899</t>
  </si>
  <si>
    <t>汽车发动机构造与维修（第3版）</t>
    <phoneticPr fontId="1" type="noConversion"/>
  </si>
  <si>
    <t>49102</t>
  </si>
  <si>
    <t>姚博瀚</t>
  </si>
  <si>
    <t>48313</t>
  </si>
  <si>
    <t xml:space="preserve">汽车焊装    </t>
    <phoneticPr fontId="1" type="noConversion"/>
  </si>
  <si>
    <t>范家春</t>
  </si>
  <si>
    <t>48293</t>
  </si>
  <si>
    <t>汽车涂装</t>
  </si>
  <si>
    <t>冯睿</t>
  </si>
  <si>
    <t>46511</t>
  </si>
  <si>
    <t>汽车舒适与安全系统检修</t>
    <phoneticPr fontId="1" type="noConversion"/>
  </si>
  <si>
    <t>48173</t>
  </si>
  <si>
    <t>汽车维修技术（第2版）</t>
    <phoneticPr fontId="1" type="noConversion"/>
  </si>
  <si>
    <t>高职高专教材&gt;制造大类&gt;汽车类&gt;汽车技术服务与营销</t>
    <phoneticPr fontId="0" type="noConversion"/>
  </si>
  <si>
    <t>邢忠义</t>
  </si>
  <si>
    <t>47366</t>
  </si>
  <si>
    <t>汽车新结构与新技术（第2版）</t>
    <phoneticPr fontId="1" type="noConversion"/>
  </si>
  <si>
    <t>汪建华</t>
  </si>
  <si>
    <t>47364</t>
  </si>
  <si>
    <t>汽车运用与维修专业学习辅导与训练</t>
    <phoneticPr fontId="1" type="noConversion"/>
  </si>
  <si>
    <t>唐娟</t>
  </si>
  <si>
    <t>48579</t>
  </si>
  <si>
    <t>汽车制造安全管理</t>
    <phoneticPr fontId="1" type="noConversion"/>
  </si>
  <si>
    <t>李秋艳</t>
  </si>
  <si>
    <t>48161</t>
  </si>
  <si>
    <t>汽车总装</t>
  </si>
  <si>
    <t>47237</t>
  </si>
  <si>
    <t>现代汽车电子电器设备</t>
  </si>
  <si>
    <t>47966</t>
  </si>
  <si>
    <t>新能源汽车结构与维修</t>
    <phoneticPr fontId="1" type="noConversion"/>
  </si>
  <si>
    <t>48415</t>
  </si>
  <si>
    <t>汽车保险理赔（第3版）</t>
    <phoneticPr fontId="1" type="noConversion"/>
  </si>
  <si>
    <t>林平</t>
  </si>
  <si>
    <t>47582</t>
  </si>
  <si>
    <t>汽车法规概论（第2版）</t>
    <phoneticPr fontId="1" type="noConversion"/>
  </si>
  <si>
    <t>48802</t>
  </si>
  <si>
    <t>王一斐</t>
  </si>
  <si>
    <t>48402</t>
  </si>
  <si>
    <t>汽车维修企业管理（第3版）</t>
    <phoneticPr fontId="1" type="noConversion"/>
  </si>
  <si>
    <t>陈永革</t>
  </si>
  <si>
    <t>48441</t>
  </si>
  <si>
    <t>汽车营销基础与实务</t>
    <phoneticPr fontId="1" type="noConversion"/>
  </si>
  <si>
    <t>40971</t>
  </si>
  <si>
    <t>汽车底盘和车身电控技术图解教程</t>
  </si>
  <si>
    <t>41404</t>
  </si>
  <si>
    <t>汽车发动机电控技术图解教程</t>
  </si>
  <si>
    <t>郭三华</t>
  </si>
  <si>
    <t>47203</t>
  </si>
  <si>
    <t>赵生虎</t>
  </si>
  <si>
    <t>47959</t>
  </si>
  <si>
    <t>47386</t>
  </si>
  <si>
    <t>47834</t>
  </si>
  <si>
    <t>48129</t>
  </si>
  <si>
    <t>47682</t>
  </si>
  <si>
    <t>建筑制图与阴影透视习题集（第2版）</t>
    <phoneticPr fontId="1" type="noConversion"/>
  </si>
  <si>
    <t>46853</t>
  </si>
  <si>
    <t>47559</t>
  </si>
  <si>
    <t>建筑工程测量（第2版）</t>
  </si>
  <si>
    <t>46854</t>
  </si>
  <si>
    <t>建筑工程测量实训指导书与实训报告</t>
  </si>
  <si>
    <t>徐祯</t>
  </si>
  <si>
    <t>47311</t>
  </si>
  <si>
    <t>建筑工程资料管理（第2版）</t>
  </si>
  <si>
    <t>徐锡权</t>
  </si>
  <si>
    <t>47411</t>
  </si>
  <si>
    <t>47062</t>
  </si>
  <si>
    <t>建筑设备工程图识读与绘制（第2版）</t>
    <phoneticPr fontId="1" type="noConversion"/>
  </si>
  <si>
    <t>胡雪梅</t>
  </si>
  <si>
    <t>48966</t>
  </si>
  <si>
    <t>土工技术与应用</t>
  </si>
  <si>
    <t>严峻</t>
  </si>
  <si>
    <t>47941</t>
  </si>
  <si>
    <t>建筑材料（第2版）</t>
    <phoneticPr fontId="1" type="noConversion"/>
  </si>
  <si>
    <t>陈思荣</t>
  </si>
  <si>
    <t>47820</t>
  </si>
  <si>
    <t>建筑设备安装工艺与识图（第2版）</t>
    <phoneticPr fontId="1" type="noConversion"/>
  </si>
  <si>
    <t>文娟</t>
  </si>
  <si>
    <t>47686</t>
  </si>
  <si>
    <t>楼宇设备监控组件安装与维护</t>
    <phoneticPr fontId="1" type="noConversion"/>
  </si>
  <si>
    <t>48021</t>
  </si>
  <si>
    <t>建筑制图与阴影透视（第2版）</t>
    <phoneticPr fontId="1" type="noConversion"/>
  </si>
  <si>
    <t>978-7-111-48469-1</t>
  </si>
  <si>
    <t>边颖</t>
  </si>
  <si>
    <t>48469</t>
  </si>
  <si>
    <t>建筑装饰CAD（第2版）</t>
    <phoneticPr fontId="1" type="noConversion"/>
  </si>
  <si>
    <t>48917</t>
  </si>
  <si>
    <t>建筑装饰工程预算 （第3版）</t>
    <phoneticPr fontId="1" type="noConversion"/>
  </si>
  <si>
    <t>978-7-111-48034-1</t>
  </si>
  <si>
    <t>冯美宇</t>
  </si>
  <si>
    <t>48034</t>
  </si>
  <si>
    <t>建筑装饰装修构造（第3版）</t>
    <phoneticPr fontId="1" type="noConversion"/>
  </si>
  <si>
    <t>陈氏凤</t>
  </si>
  <si>
    <t>47401</t>
  </si>
  <si>
    <t>建筑构造与识图基本训练</t>
  </si>
  <si>
    <t>王朝霞</t>
  </si>
  <si>
    <t>47330</t>
  </si>
  <si>
    <t>建筑工程计量与计价（第3版）</t>
    <phoneticPr fontId="1" type="noConversion"/>
  </si>
  <si>
    <t>邬宏</t>
  </si>
  <si>
    <t>46893</t>
  </si>
  <si>
    <t>建设工程法规</t>
  </si>
  <si>
    <t>49120</t>
  </si>
  <si>
    <t>工程招投标与合同管理（第2版）</t>
    <phoneticPr fontId="1" type="noConversion"/>
  </si>
  <si>
    <t>王斌</t>
  </si>
  <si>
    <t>42760</t>
  </si>
  <si>
    <t>薛正庭  主编</t>
  </si>
  <si>
    <t>12199</t>
  </si>
  <si>
    <t>土木工程力学（多学时）（下册）</t>
    <phoneticPr fontId="1" type="noConversion"/>
  </si>
  <si>
    <t>11388</t>
  </si>
  <si>
    <t>土木工程力学（多学时）（上册）</t>
    <phoneticPr fontId="1" type="noConversion"/>
  </si>
  <si>
    <t>47299</t>
  </si>
  <si>
    <t>建筑装饰制图与识图习题集（第3版）</t>
    <phoneticPr fontId="1" type="noConversion"/>
  </si>
  <si>
    <t>47298</t>
  </si>
  <si>
    <t>建筑装饰制图与识图（第3版）</t>
    <phoneticPr fontId="1" type="noConversion"/>
  </si>
  <si>
    <t>王起兵</t>
  </si>
  <si>
    <t>46698</t>
  </si>
  <si>
    <t>苏晓敬</t>
  </si>
  <si>
    <t>48330</t>
  </si>
  <si>
    <t>园林工程与施工技术</t>
    <phoneticPr fontId="1" type="noConversion"/>
  </si>
  <si>
    <t>48662</t>
  </si>
  <si>
    <t>道路建筑材料检测与应用</t>
    <phoneticPr fontId="1" type="noConversion"/>
  </si>
  <si>
    <t>洪英</t>
  </si>
  <si>
    <t>48906</t>
  </si>
  <si>
    <t>桥梁结构与识图</t>
    <phoneticPr fontId="1" type="noConversion"/>
  </si>
  <si>
    <t>王娟丽</t>
  </si>
  <si>
    <t>46942</t>
  </si>
  <si>
    <t>房屋建筑与装饰工程概预算</t>
    <phoneticPr fontId="1" type="noConversion"/>
  </si>
  <si>
    <t>47063</t>
  </si>
  <si>
    <t>建筑设备工程图识读与绘制习题集（第2版）</t>
    <phoneticPr fontId="1" type="noConversion"/>
  </si>
  <si>
    <t>46961</t>
  </si>
  <si>
    <t>建筑施工技术（第2版）</t>
    <phoneticPr fontId="1" type="noConversion"/>
  </si>
  <si>
    <t>罗云军</t>
  </si>
  <si>
    <t>47116</t>
  </si>
  <si>
    <t>路面施工技术</t>
    <phoneticPr fontId="1" type="noConversion"/>
  </si>
  <si>
    <t>白蓉</t>
  </si>
  <si>
    <t>46943</t>
  </si>
  <si>
    <t>施工企业会计</t>
    <phoneticPr fontId="1" type="noConversion"/>
  </si>
  <si>
    <t>寿金宝、王照雯</t>
  </si>
  <si>
    <t>20797</t>
  </si>
  <si>
    <t>物业管理</t>
    <phoneticPr fontId="1" type="noConversion"/>
  </si>
  <si>
    <t>48696</t>
  </si>
  <si>
    <t>商务英语翻译</t>
    <phoneticPr fontId="1" type="noConversion"/>
  </si>
  <si>
    <t>47032</t>
  </si>
  <si>
    <t>机电专业英语</t>
    <phoneticPr fontId="1" type="noConversion"/>
  </si>
  <si>
    <t>徐绒娣</t>
  </si>
  <si>
    <t>43570</t>
  </si>
  <si>
    <t>园林植物识别与应用</t>
  </si>
  <si>
    <t>45557</t>
  </si>
  <si>
    <t>采购与供应运作概论</t>
  </si>
  <si>
    <t>46870</t>
  </si>
  <si>
    <t>采购与供应业务流程</t>
  </si>
  <si>
    <t>47071</t>
  </si>
  <si>
    <t>采购与供应环境</t>
  </si>
  <si>
    <t>45552</t>
  </si>
  <si>
    <t>采购与供应关系</t>
    <phoneticPr fontId="1" type="noConversion"/>
  </si>
  <si>
    <t>高职高专教材&gt;财经大类&gt;工商管理类&gt;采购与供应管理</t>
    <phoneticPr fontId="0" type="noConversion"/>
  </si>
  <si>
    <t>49125</t>
  </si>
  <si>
    <t>建筑抗震</t>
    <phoneticPr fontId="1" type="noConversion"/>
  </si>
  <si>
    <t>马桂珍</t>
  </si>
  <si>
    <t>陈辉</t>
  </si>
  <si>
    <t>47837</t>
  </si>
  <si>
    <t>领导科学与艺术</t>
    <phoneticPr fontId="1" type="noConversion"/>
  </si>
  <si>
    <t>48874</t>
  </si>
  <si>
    <t>项目管理</t>
    <phoneticPr fontId="1" type="noConversion"/>
  </si>
  <si>
    <t>978-7-111-46585-0</t>
  </si>
  <si>
    <t>978-7-111-48213-0</t>
  </si>
  <si>
    <t>978-7-111-48541-4</t>
  </si>
  <si>
    <t>978-7-111-46793-9</t>
  </si>
  <si>
    <t>978-7-111-45346-8</t>
  </si>
  <si>
    <t>978-7-111-46773-1</t>
  </si>
  <si>
    <t>978-7-111-44334-6</t>
  </si>
  <si>
    <t>978-7-111-46014-5</t>
  </si>
  <si>
    <t>978-7-111-24876-7</t>
  </si>
  <si>
    <t>978-7-111-32598-7</t>
  </si>
  <si>
    <t>978-7-111-32350-1</t>
  </si>
  <si>
    <t>978-7-111-44676-7</t>
  </si>
  <si>
    <t>978-7-111-45392-5</t>
  </si>
  <si>
    <t>978-7-111-46711-3</t>
  </si>
  <si>
    <t>大学生就业与创业指导教程（第3版）</t>
    <phoneticPr fontId="0" type="noConversion"/>
  </si>
  <si>
    <t>王宝生</t>
    <phoneticPr fontId="0" type="noConversion"/>
  </si>
  <si>
    <t>47043</t>
    <phoneticPr fontId="0" type="noConversion"/>
  </si>
  <si>
    <t>十二五</t>
    <phoneticPr fontId="0" type="noConversion"/>
  </si>
  <si>
    <t>随书附盘</t>
    <phoneticPr fontId="0" type="noConversion"/>
  </si>
  <si>
    <t>电子课件</t>
    <phoneticPr fontId="0" type="noConversion"/>
  </si>
  <si>
    <t>电子课件、视频动画、习题答案</t>
    <phoneticPr fontId="0" type="noConversion"/>
  </si>
  <si>
    <t>电子课件、视频、习题解答</t>
    <phoneticPr fontId="0" type="noConversion"/>
  </si>
  <si>
    <t>电子课件、视频动画</t>
    <phoneticPr fontId="0" type="noConversion"/>
  </si>
  <si>
    <t>电子课件、视频动画、习题解答</t>
    <phoneticPr fontId="0" type="noConversion"/>
  </si>
  <si>
    <t>电子课件、配套活页练习册</t>
    <phoneticPr fontId="0" type="noConversion"/>
  </si>
  <si>
    <t>电子课件、动画、习题解答</t>
    <phoneticPr fontId="0" type="noConversion"/>
  </si>
  <si>
    <t>电子课件、配套设计指导书</t>
    <phoneticPr fontId="0" type="noConversion"/>
  </si>
  <si>
    <t>电子课件、视频、动画</t>
    <phoneticPr fontId="0" type="noConversion"/>
  </si>
  <si>
    <t>AutoCAD 2013（中文版）工程制图实用教程</t>
  </si>
  <si>
    <t>43996</t>
  </si>
  <si>
    <t>潘苏蓉</t>
    <phoneticPr fontId="0" type="noConversion"/>
  </si>
  <si>
    <t>电子课件、习题解答</t>
    <phoneticPr fontId="0" type="noConversion"/>
  </si>
  <si>
    <t>电子课件、动画视频</t>
    <phoneticPr fontId="0" type="noConversion"/>
  </si>
  <si>
    <t>电子课件、视频、电子教案、模拟试卷及答案</t>
    <phoneticPr fontId="0" type="noConversion"/>
  </si>
  <si>
    <t>配国家标准及培训大纲</t>
    <phoneticPr fontId="0" type="noConversion"/>
  </si>
  <si>
    <t>电子课件、习题答案、电子教案、素材、模拟试卷及答案</t>
    <phoneticPr fontId="0" type="noConversion"/>
  </si>
  <si>
    <t>韩鸿鸾</t>
    <phoneticPr fontId="0" type="noConversion"/>
  </si>
  <si>
    <t>电子课件、电子教案、模拟试卷及答案</t>
    <phoneticPr fontId="0" type="noConversion"/>
  </si>
  <si>
    <t>电子课件、电子教案</t>
    <phoneticPr fontId="0" type="noConversion"/>
  </si>
  <si>
    <t>电子课件、电子教案、学习案例</t>
    <phoneticPr fontId="0" type="noConversion"/>
  </si>
  <si>
    <t>电子课件、模型源文件、作业</t>
    <phoneticPr fontId="0" type="noConversion"/>
  </si>
  <si>
    <t>电子课件、习题答案、题库</t>
    <phoneticPr fontId="0" type="noConversion"/>
  </si>
  <si>
    <t>电子课件、电子教案、习题解答、试卷</t>
    <phoneticPr fontId="0" type="noConversion"/>
  </si>
  <si>
    <t>电子课件、习题答案</t>
    <phoneticPr fontId="0" type="noConversion"/>
  </si>
  <si>
    <t>电子课件、试卷</t>
    <phoneticPr fontId="0" type="noConversion"/>
  </si>
  <si>
    <t>电子课件、习题解答、模拟试卷</t>
    <phoneticPr fontId="0" type="noConversion"/>
  </si>
  <si>
    <t>电子课件、试卷、教案、答案</t>
    <phoneticPr fontId="0" type="noConversion"/>
  </si>
  <si>
    <t>试卷</t>
    <phoneticPr fontId="0" type="noConversion"/>
  </si>
  <si>
    <t>电子课件、试卷、答案</t>
    <phoneticPr fontId="0" type="noConversion"/>
  </si>
  <si>
    <t>电子课件、习题解答、试卷</t>
    <phoneticPr fontId="0" type="noConversion"/>
  </si>
  <si>
    <t>电子课件、习题详解、试卷、教案、教学大纲</t>
    <phoneticPr fontId="0" type="noConversion"/>
  </si>
  <si>
    <t>电子课件、习题答案、模拟试卷及答案</t>
    <phoneticPr fontId="0" type="noConversion"/>
  </si>
  <si>
    <t>电子课件、习题答案、模拟试卷</t>
    <phoneticPr fontId="0" type="noConversion"/>
  </si>
  <si>
    <t>电子课件、源程序</t>
    <phoneticPr fontId="0" type="noConversion"/>
  </si>
  <si>
    <t>电子课件、习题详解、试卷、教案</t>
    <phoneticPr fontId="0" type="noConversion"/>
  </si>
  <si>
    <t>电子课件、习题答案、试卷、视频动画、教学参考</t>
    <phoneticPr fontId="0" type="noConversion"/>
  </si>
  <si>
    <t>电子课件、习题答案、试卷</t>
    <phoneticPr fontId="0" type="noConversion"/>
  </si>
  <si>
    <t>电子课件、试卷、视频</t>
    <phoneticPr fontId="0" type="noConversion"/>
  </si>
  <si>
    <r>
      <t>978-7-111-</t>
    </r>
    <r>
      <rPr>
        <sz val="10"/>
        <rFont val="宋体"/>
        <charset val="134"/>
      </rPr>
      <t>48399</t>
    </r>
    <r>
      <rPr>
        <sz val="10"/>
        <rFont val="宋体"/>
        <charset val="134"/>
      </rPr>
      <t>-</t>
    </r>
    <r>
      <rPr>
        <sz val="10"/>
        <rFont val="宋体"/>
        <charset val="134"/>
      </rPr>
      <t>1</t>
    </r>
    <phoneticPr fontId="0" type="noConversion"/>
  </si>
  <si>
    <t>电子课件、习题详解、试卷及答案</t>
    <phoneticPr fontId="0" type="noConversion"/>
  </si>
  <si>
    <t>电子课件、习题详解、模拟书卷及解答、电子教案、教学指导</t>
    <phoneticPr fontId="1" type="noConversion"/>
  </si>
  <si>
    <t>电机及拖动基础（第3版）</t>
    <phoneticPr fontId="0" type="noConversion"/>
  </si>
  <si>
    <t>47655</t>
    <phoneticPr fontId="0" type="noConversion"/>
  </si>
  <si>
    <t>习题答案、试卷</t>
    <phoneticPr fontId="0" type="noConversion"/>
  </si>
  <si>
    <t>电子课件、试题库</t>
    <phoneticPr fontId="0" type="noConversion"/>
  </si>
  <si>
    <t>电子课件、实训工单、试卷</t>
    <phoneticPr fontId="0" type="noConversion"/>
  </si>
  <si>
    <t>48070</t>
  </si>
  <si>
    <t>汽车构造与原理（上册 发动机）（第3版）</t>
    <phoneticPr fontId="1" type="noConversion"/>
  </si>
  <si>
    <t>电子课件、习题答案</t>
    <phoneticPr fontId="0" type="noConversion"/>
  </si>
  <si>
    <t>电子课件、译文</t>
    <phoneticPr fontId="0" type="noConversion"/>
  </si>
  <si>
    <t>电子课件、视频动画</t>
    <phoneticPr fontId="0" type="noConversion"/>
  </si>
  <si>
    <t>电子课件、任务工单</t>
    <phoneticPr fontId="0" type="noConversion"/>
  </si>
  <si>
    <t>沈锦</t>
    <phoneticPr fontId="0" type="noConversion"/>
  </si>
  <si>
    <t>电子课件、自动出题系统</t>
    <phoneticPr fontId="0" type="noConversion"/>
  </si>
  <si>
    <t>电子课件</t>
    <phoneticPr fontId="0" type="noConversion"/>
  </si>
  <si>
    <t>电子课件、图库</t>
    <phoneticPr fontId="0" type="noConversion"/>
  </si>
  <si>
    <t>汽车故障诊断与检测技术（发动机与底盘部分）（第2版）</t>
    <phoneticPr fontId="0" type="noConversion"/>
  </si>
  <si>
    <t>电子课件、习题库、动画演示</t>
    <phoneticPr fontId="0" type="noConversion"/>
  </si>
  <si>
    <t>电子课件、试题及答案</t>
    <phoneticPr fontId="0" type="noConversion"/>
  </si>
  <si>
    <t>电子课件、试题</t>
    <phoneticPr fontId="0" type="noConversion"/>
  </si>
  <si>
    <t>教改教材</t>
    <phoneticPr fontId="0" type="noConversion"/>
  </si>
  <si>
    <t>电子课件、试题及答案、任务工单</t>
    <phoneticPr fontId="0" type="noConversion"/>
  </si>
  <si>
    <t>参考资料</t>
    <phoneticPr fontId="0" type="noConversion"/>
  </si>
  <si>
    <t>电子课件、视频动画、习题答案</t>
    <phoneticPr fontId="0" type="noConversion"/>
  </si>
  <si>
    <t>张金柱</t>
    <phoneticPr fontId="0" type="noConversion"/>
  </si>
  <si>
    <t>曲金玉 任国军</t>
    <phoneticPr fontId="0" type="noConversion"/>
  </si>
  <si>
    <t>电子课件、试卷</t>
    <phoneticPr fontId="0" type="noConversion"/>
  </si>
  <si>
    <t>电子课件、教学视频</t>
    <phoneticPr fontId="0" type="noConversion"/>
  </si>
  <si>
    <t>电子课件、视频</t>
    <phoneticPr fontId="0" type="noConversion"/>
  </si>
  <si>
    <t>电子课件、习题答案、试卷</t>
    <phoneticPr fontId="0" type="noConversion"/>
  </si>
  <si>
    <t>电子课件、试卷、习题答案</t>
    <phoneticPr fontId="0" type="noConversion"/>
  </si>
  <si>
    <t>电子课件、教案</t>
    <phoneticPr fontId="0" type="noConversion"/>
  </si>
  <si>
    <t>吴志清 黄忠林</t>
    <phoneticPr fontId="0" type="noConversion"/>
  </si>
  <si>
    <t>电子课件、试卷、习题答案、教案</t>
    <phoneticPr fontId="0" type="noConversion"/>
  </si>
  <si>
    <t>电子课件、习题答案、案例分析提示</t>
    <phoneticPr fontId="0" type="noConversion"/>
  </si>
  <si>
    <t>电子课件、习题答案、教案、教学计划</t>
    <phoneticPr fontId="0" type="noConversion"/>
  </si>
  <si>
    <t>杨静</t>
    <phoneticPr fontId="0" type="noConversion"/>
  </si>
  <si>
    <t>中国税制及实务处理（第3版）</t>
    <phoneticPr fontId="0" type="noConversion"/>
  </si>
  <si>
    <t>商务英语函电（第2版）</t>
    <phoneticPr fontId="0" type="noConversion"/>
  </si>
  <si>
    <t>电子课件、实训作业、实施纲要、样卷、教学进度安排</t>
    <phoneticPr fontId="0" type="noConversion"/>
  </si>
  <si>
    <t>电子课件、教案、试卷、答案</t>
    <phoneticPr fontId="0" type="noConversion"/>
  </si>
  <si>
    <t>网络客户服务实务（第2版）</t>
    <phoneticPr fontId="0" type="noConversion"/>
  </si>
  <si>
    <t>电子商务法律法规（第2版）</t>
    <phoneticPr fontId="0" type="noConversion"/>
  </si>
  <si>
    <t>网上支付与结算（第2版）</t>
    <phoneticPr fontId="0" type="noConversion"/>
  </si>
  <si>
    <t>电子商务概论与实训教程（第2版）</t>
    <phoneticPr fontId="1" type="noConversion"/>
  </si>
  <si>
    <t>电子商务应用（第2版）</t>
    <phoneticPr fontId="0" type="noConversion"/>
  </si>
  <si>
    <t>企业形象策划实务（第2版）</t>
    <phoneticPr fontId="0" type="noConversion"/>
  </si>
  <si>
    <t>现代企业管理（第2版）</t>
    <phoneticPr fontId="0" type="noConversion"/>
  </si>
  <si>
    <t>电子课件、习题答案</t>
    <phoneticPr fontId="1" type="noConversion"/>
  </si>
  <si>
    <t>鲍吉龙</t>
    <phoneticPr fontId="0" type="noConversion"/>
  </si>
  <si>
    <t>阎子刚 赵继新</t>
    <phoneticPr fontId="0" type="noConversion"/>
  </si>
  <si>
    <t>电子课件、习题答案、试卷、教案</t>
    <phoneticPr fontId="0" type="noConversion"/>
  </si>
  <si>
    <t>蒋令 张明明</t>
    <phoneticPr fontId="0" type="noConversion"/>
  </si>
  <si>
    <t>十二五</t>
    <phoneticPr fontId="0" type="noConversion"/>
  </si>
  <si>
    <t>电子课件、习题答案、试卷、实验指导、编译环境</t>
    <phoneticPr fontId="0" type="noConversion"/>
  </si>
  <si>
    <t>电子课件、试卷、习题答案、源代码</t>
    <phoneticPr fontId="1" type="noConversion"/>
  </si>
  <si>
    <t>电子课件、试卷、答案</t>
    <phoneticPr fontId="1" type="noConversion"/>
  </si>
  <si>
    <t>电子课件、模拟试卷、答案</t>
    <phoneticPr fontId="1" type="noConversion"/>
  </si>
  <si>
    <t>电子课件、习题答案、题库</t>
    <phoneticPr fontId="0" type="noConversion"/>
  </si>
  <si>
    <t>电子课件、答案</t>
    <phoneticPr fontId="0" type="noConversion"/>
  </si>
  <si>
    <t>电子课件、答案、试卷</t>
    <phoneticPr fontId="0" type="noConversion"/>
  </si>
  <si>
    <t>电子课件、试卷、视频动画、任务单及设计源文件</t>
    <phoneticPr fontId="0" type="noConversion"/>
  </si>
  <si>
    <t>电子课件、试卷、答案</t>
    <phoneticPr fontId="0" type="noConversion"/>
  </si>
  <si>
    <t>电子课件、教案、工作页</t>
    <phoneticPr fontId="0" type="noConversion"/>
  </si>
  <si>
    <t>电子课件、习题答案、模拟试卷</t>
    <phoneticPr fontId="0" type="noConversion"/>
  </si>
  <si>
    <t>电子课件、模拟试卷及答案</t>
    <phoneticPr fontId="0" type="noConversion"/>
  </si>
  <si>
    <t>电子课件、视频动画</t>
    <phoneticPr fontId="0" type="noConversion"/>
  </si>
  <si>
    <t>电子课件、习题答案、试卷</t>
    <phoneticPr fontId="0" type="noConversion"/>
  </si>
  <si>
    <t>电子课件、任务单</t>
    <phoneticPr fontId="0" type="noConversion"/>
  </si>
  <si>
    <t>电子课件、习题答案</t>
    <phoneticPr fontId="0" type="noConversion"/>
  </si>
  <si>
    <t>电子课件、教案</t>
    <phoneticPr fontId="0" type="noConversion"/>
  </si>
  <si>
    <t>电子课件、习题详解、课程标准等</t>
    <phoneticPr fontId="0" type="noConversion"/>
  </si>
  <si>
    <t>新编秘书理论与实务</t>
    <phoneticPr fontId="0" type="noConversion"/>
  </si>
  <si>
    <t>书名</t>
    <phoneticPr fontId="0" type="noConversion"/>
  </si>
  <si>
    <t>“十二五”职业教育国家规划教材</t>
    <phoneticPr fontId="0" type="noConversion"/>
  </si>
  <si>
    <t>国家精品课程教材/“十二五”职业教育国家规划教材</t>
    <phoneticPr fontId="0" type="noConversion"/>
  </si>
  <si>
    <t>国家精品课配套教材/“十二五”职业教育国家规划教材</t>
    <phoneticPr fontId="0" type="noConversion"/>
  </si>
  <si>
    <t>国家示范性高职院校建设项目成果/“十二五”职业教育国家规划教材</t>
    <phoneticPr fontId="0" type="noConversion"/>
  </si>
  <si>
    <t>国家示范建设院校课程改革成果/“十二五”职业教育国家规划教材</t>
    <phoneticPr fontId="0" type="noConversion"/>
  </si>
  <si>
    <t>“十二五”职业教育国家规划教材/北京市高等教育精品教材立项项目</t>
    <phoneticPr fontId="0" type="noConversion"/>
  </si>
  <si>
    <t>国家示范性高职院校建设项目成果/“十二五”职业教育国家规划教材</t>
    <phoneticPr fontId="0" type="noConversion"/>
  </si>
  <si>
    <t>国家示范建设院校课程改革成果/“十二五”职业教育国家规划教材</t>
    <phoneticPr fontId="0" type="noConversion"/>
  </si>
  <si>
    <t>理实一体化/“十二五”职业教育国家规划教材</t>
    <phoneticPr fontId="0" type="noConversion"/>
  </si>
  <si>
    <t>教改教材/“十二五”职业教育国家规划教材</t>
    <phoneticPr fontId="0" type="noConversion"/>
  </si>
  <si>
    <t>北京市高等教育精品教材立项项目/“十二五”职业教育国家规划教材</t>
    <phoneticPr fontId="0" type="noConversion"/>
  </si>
  <si>
    <t>“十二五”职业教育国家规划教材</t>
    <phoneticPr fontId="0" type="noConversion"/>
  </si>
  <si>
    <t>国家级精品资源共享课配套教材/“十二五”职业教育国家规划教材</t>
    <phoneticPr fontId="0" type="noConversion"/>
  </si>
  <si>
    <t>国家级精品课程建设配套规划教材/“十二五”职业教育国家规划教材</t>
    <phoneticPr fontId="0" type="noConversion"/>
  </si>
  <si>
    <t>“十二五”职业教育国家规划教材/江苏省精品课程</t>
    <phoneticPr fontId="0" type="noConversion"/>
  </si>
  <si>
    <t>教改教材/“十二五”职业教育国家规划教材</t>
    <phoneticPr fontId="0" type="noConversion"/>
  </si>
  <si>
    <t>国家精品教材/“十二五”职业教育国家规划教材</t>
    <phoneticPr fontId="0" type="noConversion"/>
  </si>
  <si>
    <t>理实一体化/“十二五”职业教育国家规划教材</t>
    <phoneticPr fontId="0" type="noConversion"/>
  </si>
  <si>
    <t>项目式/“十二五”职业教育国家规划教材</t>
    <phoneticPr fontId="0" type="noConversion"/>
  </si>
  <si>
    <t>2008年度普通高等教育国家级精品教材</t>
    <phoneticPr fontId="0" type="noConversion"/>
  </si>
  <si>
    <t>“十二五”职业教育国家规划教材/普通高等教育“十一五”国家级规划教材</t>
  </si>
  <si>
    <t>“十二五”职业教育国家规划教材/普通高等教育“十一五”国家级规划教材</t>
    <phoneticPr fontId="0" type="noConversion"/>
  </si>
  <si>
    <t>“十二五”职业教育国家规划教材/普通高等教育“十一五”国家级规划教材</t>
    <phoneticPr fontId="0" type="noConversion"/>
  </si>
  <si>
    <t>国家精品教材/“十二五”职业教育国家规划教材/普通高等教育“十一五”国家级规划教材</t>
    <phoneticPr fontId="0" type="noConversion"/>
  </si>
  <si>
    <r>
      <t>机械工业出版社精品教材/“十二五”职业教育国家规划教材</t>
    </r>
    <r>
      <rPr>
        <sz val="10"/>
        <rFont val="宋体"/>
        <charset val="134"/>
      </rPr>
      <t>/</t>
    </r>
    <r>
      <rPr>
        <sz val="10"/>
        <rFont val="宋体"/>
        <charset val="134"/>
      </rPr>
      <t>普通高等教育“十一五”国家级规划教材</t>
    </r>
    <phoneticPr fontId="0" type="noConversion"/>
  </si>
  <si>
    <r>
      <t>国家精品课程配套教材/“十二五”职业教育国家规划教材</t>
    </r>
    <r>
      <rPr>
        <sz val="10"/>
        <rFont val="宋体"/>
        <charset val="134"/>
      </rPr>
      <t>/</t>
    </r>
    <r>
      <rPr>
        <sz val="10"/>
        <rFont val="宋体"/>
        <charset val="134"/>
      </rPr>
      <t>普通高等教育“十一五”国家级规划教材</t>
    </r>
    <phoneticPr fontId="0" type="noConversion"/>
  </si>
  <si>
    <r>
      <t>国家精品教材/“十二五”职业教育国家规划教材</t>
    </r>
    <r>
      <rPr>
        <sz val="10"/>
        <rFont val="宋体"/>
        <charset val="134"/>
      </rPr>
      <t>/</t>
    </r>
    <r>
      <rPr>
        <sz val="10"/>
        <rFont val="宋体"/>
        <charset val="134"/>
      </rPr>
      <t>普通高等教育“十一五”国家级规划教材</t>
    </r>
    <phoneticPr fontId="0" type="noConversion"/>
  </si>
  <si>
    <t>省级精品课配套教材/“十二五”职业教育国家规划教材/普通高等教育“十一五”国家级规划教材</t>
    <phoneticPr fontId="0" type="noConversion"/>
  </si>
  <si>
    <r>
      <t>国家精品教材/“十二五”职业教育国家规划教材</t>
    </r>
    <r>
      <rPr>
        <sz val="10"/>
        <rFont val="宋体"/>
        <charset val="134"/>
      </rPr>
      <t>/</t>
    </r>
    <r>
      <rPr>
        <sz val="10"/>
        <rFont val="宋体"/>
        <charset val="134"/>
      </rPr>
      <t>普通高等教育“十一五”国家级规划教材</t>
    </r>
    <phoneticPr fontId="0" type="noConversion"/>
  </si>
  <si>
    <t>PPT、动画视频</t>
    <phoneticPr fontId="0" type="noConversion"/>
  </si>
  <si>
    <t>PPT、动画视频、图片</t>
    <phoneticPr fontId="0" type="noConversion"/>
  </si>
  <si>
    <t>PPT、录像视频</t>
    <phoneticPr fontId="0" type="noConversion"/>
  </si>
  <si>
    <t>PPT、实例与素材</t>
    <phoneticPr fontId="0" type="noConversion"/>
  </si>
  <si>
    <t>电子课件、素材</t>
    <phoneticPr fontId="0" type="noConversion"/>
  </si>
  <si>
    <t>PPT、素材、效果图、源文件</t>
    <phoneticPr fontId="0" type="noConversion"/>
  </si>
  <si>
    <t>PPT、素材与源代码</t>
    <phoneticPr fontId="0" type="noConversion"/>
  </si>
  <si>
    <t>PPT、测试习题</t>
    <phoneticPr fontId="0" type="noConversion"/>
  </si>
  <si>
    <t>PPT、案例效果、案例素材、源文件</t>
    <phoneticPr fontId="0" type="noConversion"/>
  </si>
  <si>
    <t>PPT、课后练习、图库</t>
    <phoneticPr fontId="0" type="noConversion"/>
  </si>
  <si>
    <t>PPT、源文件</t>
    <phoneticPr fontId="0" type="noConversion"/>
  </si>
  <si>
    <t>PPT、习题答案、源文件和素材</t>
    <phoneticPr fontId="0" type="noConversion"/>
  </si>
  <si>
    <t>PPT、素材库素材</t>
    <phoneticPr fontId="0" type="noConversion"/>
  </si>
  <si>
    <t>PPT、素材图库、效果</t>
    <phoneticPr fontId="0" type="noConversion"/>
  </si>
  <si>
    <t>PPT、素材、效果图</t>
    <phoneticPr fontId="0" type="noConversion"/>
  </si>
  <si>
    <t>PPT、图库</t>
    <phoneticPr fontId="0" type="noConversion"/>
  </si>
  <si>
    <t>电子课件、全部译文</t>
    <phoneticPr fontId="0" type="noConversion"/>
  </si>
  <si>
    <t>电子课件、视频、图片素材、自动答题系统</t>
    <phoneticPr fontId="0" type="noConversion"/>
  </si>
  <si>
    <t>电子课件、视频库</t>
    <phoneticPr fontId="0" type="noConversion"/>
  </si>
  <si>
    <t>电子课件、视频库</t>
    <phoneticPr fontId="0" type="noConversion"/>
  </si>
  <si>
    <t>电子课件、视频</t>
    <phoneticPr fontId="0" type="noConversion"/>
  </si>
  <si>
    <t>电子课件、习题库</t>
    <phoneticPr fontId="0" type="noConversion"/>
  </si>
  <si>
    <t>电子课件、教学计划和大纲</t>
    <phoneticPr fontId="0" type="noConversion"/>
  </si>
  <si>
    <t>电子课件、动画</t>
    <phoneticPr fontId="0" type="noConversion"/>
  </si>
  <si>
    <t>电子课件、习题答案、实例的图形文件、操作过程的截屏图片</t>
    <phoneticPr fontId="0" type="noConversion"/>
  </si>
  <si>
    <t>电子课件、动画视频</t>
    <phoneticPr fontId="0" type="noConversion"/>
  </si>
  <si>
    <t>电子课件、课程教学大纲、教案</t>
    <phoneticPr fontId="0" type="noConversion"/>
  </si>
  <si>
    <t>电子课件、教学计划和大纲</t>
    <phoneticPr fontId="0" type="noConversion"/>
  </si>
  <si>
    <t>电子课件、教学计划和大纲</t>
    <phoneticPr fontId="0" type="noConversion"/>
  </si>
  <si>
    <t>电子课件、模拟试卷</t>
    <phoneticPr fontId="0" type="noConversion"/>
  </si>
  <si>
    <t>电子课件、习题解答</t>
    <phoneticPr fontId="0" type="noConversion"/>
  </si>
  <si>
    <t>电子课件、习题解答、测试题</t>
    <phoneticPr fontId="0" type="noConversion"/>
  </si>
  <si>
    <t>电子课件、实训内容、试卷、视频、仿真软件</t>
    <phoneticPr fontId="0" type="noConversion"/>
  </si>
  <si>
    <t>电子课件、习题、操作练习题解答、梯形图</t>
    <phoneticPr fontId="0" type="noConversion"/>
  </si>
  <si>
    <t>随书附盘、相关的视频文件</t>
    <phoneticPr fontId="0" type="noConversion"/>
  </si>
  <si>
    <t>电子课件、试题、动画演示</t>
    <phoneticPr fontId="0" type="noConversion"/>
  </si>
  <si>
    <t>十一五</t>
    <phoneticPr fontId="0" type="noConversion"/>
  </si>
  <si>
    <t>普通高等教育“十一五”国家级规划教材</t>
    <phoneticPr fontId="0" type="noConversion"/>
  </si>
  <si>
    <t>本书特色：
★每单元包含专业阅读、模拟套写、控制面板、交际会话
★课件含模拟对话动画演示，自测系统
★中英双语，包含译文</t>
    <phoneticPr fontId="0" type="noConversion"/>
  </si>
  <si>
    <t>“十二五”职业教育国家规划教材/普通高等教育“十一五”国家级规划教材</t>
    <phoneticPr fontId="0" type="noConversion"/>
  </si>
  <si>
    <t>国家资源共享立项课程配套教材/普通高等教育“十一五”国家级规划教材</t>
    <phoneticPr fontId="0" type="noConversion"/>
  </si>
  <si>
    <t>电子课件、模拟试卷、章节习题详解</t>
    <phoneticPr fontId="0" type="noConversion"/>
  </si>
  <si>
    <t>普通高等教育“十一五”国家级规划教材</t>
    <phoneticPr fontId="0" type="noConversion"/>
  </si>
  <si>
    <t>“十二五”职业教育国家规划教材/普通高等教育“十一五”国家级规划教材</t>
    <phoneticPr fontId="0" type="noConversion"/>
  </si>
  <si>
    <t>本书特色：
★适应相关行业岗位考证，有利就业。
★既有必要的基础理论，又有实训操作内容。
★与新技术、新规范同步，与就业相挂钩。
★助教资源：电子教案、建筑结构施工图、课后习题及答案。</t>
    <phoneticPr fontId="0" type="noConversion"/>
  </si>
  <si>
    <t>本书特色：
★主要介绍中外园林发生、发展、变迁的历史规律，了解具有代表性的一本书特色：力求通过引导问题、实训等环节提高学生自主学习的积极性，同时引导教师培养学生解决工程实际问题的能力。每部分基本知识前有引导问题、后有思考题，各项目后配有习题。
★助教资源：电子教案、课后习题及答案。</t>
    <phoneticPr fontId="0" type="noConversion"/>
  </si>
  <si>
    <t>十二五</t>
    <phoneticPr fontId="0" type="noConversion"/>
  </si>
  <si>
    <t>“十二五”职业教育国家规划教材/江苏省精品课程</t>
    <phoneticPr fontId="0" type="noConversion"/>
  </si>
  <si>
    <t>电子课件</t>
    <phoneticPr fontId="0" type="noConversion"/>
  </si>
  <si>
    <t>物联网技术与应用</t>
    <phoneticPr fontId="0" type="noConversion"/>
  </si>
  <si>
    <t>本书特色：
★ 普通高等教育“十一五”国家级规划教材，前几版总销量已超过15万册。
★本书介绍了三菱新型号FX3U和FC3G的硬件和新增的指令和全系列PLC编程软件GX Developer和仿真软件GX Simulator的使用方法。</t>
    <phoneticPr fontId="0" type="noConversion"/>
  </si>
  <si>
    <t>本书特色：由易而难地规划学习项目，整合专业知识和工作过程知识。从认识传感器、认识PLC到具体任务的PLC控制，掌握PLC和常用传感器的应用。</t>
    <phoneticPr fontId="0" type="noConversion"/>
  </si>
  <si>
    <t>本书特色：内容分为统计学原理和统计应用两大部分，包含国民经济统计、企业统计的内容。简单实用，侧重应用，结构紧凑合理，应用性强。</t>
    <phoneticPr fontId="0" type="noConversion"/>
  </si>
  <si>
    <t>本书特色：
★工作流程化。将会计电算化中各子系统的内容，以会计电算化真实工作环境中的工作流程为主线重新整合编排。
★工作情境化。每项工作任务都有各自工作情境，使读者能够仿真的工作环境中学习会计电算化的各部分内容。</t>
    <phoneticPr fontId="0" type="noConversion"/>
  </si>
  <si>
    <t>本书特色：实用性强、通俗易懂、容易操作；综合教师、行业专家及多届毕业生真实经营；教育部英语指委第三期研究课题研究成果；湖南省职业教育与成人教育学会研究成果。</t>
    <phoneticPr fontId="0" type="noConversion"/>
  </si>
  <si>
    <t>本书特色：
★创新性：体例创新，打破传统的编写模式。本书由七大模块组成，每个模块包含若干个子项目，每个项目都从实境与虚境、解析与综合、正面与反面等不同角度，全方位设计。
★实用性：以真实、具体的企业工作任务驱动教学，通过任务分析，引导学生学习。同时每个项目都包含大量的范例评析和拓展训练，实用性极强。
★配电子课件、习题答案。</t>
    <phoneticPr fontId="0" type="noConversion"/>
  </si>
  <si>
    <t>本书特色：
★“十二五”职业教育国家规划教材。
★国家级精品课程配套教材。
★以机械分析为主线，将机械原理、机械设计、互换性测量技术基础、工程力学等学科内容进行了有机地整合。
★本书贯彻最新国标，并融入机械行业相关的新知识、新技术。</t>
    <phoneticPr fontId="0" type="noConversion"/>
  </si>
  <si>
    <t>本书特色：
★“十二五”职业教育国家规划教材。
★年销量破万，常年排名分社调拨前十名。
★配套电子课件，课件中有关于学时分配、教学重点难点提示等内容，课件中包含对教材图的处理，以及大量动画，具有形象、直观的特点。表多、图多、有趣的实例多。
★采用最新标准，赠送PPT、实训与实验参考资料 、试卷及习题答案 、实训重点项目参选指导。</t>
    <phoneticPr fontId="0" type="noConversion"/>
  </si>
  <si>
    <t>本书特色：
★作者来自重庆工业职业技术学院。
★普通高等教育“十一五”国家级规划教材。                    ★采用最新标准。
★配套电子课件、习题答案，电子教案、试题规范、检测实验实训指南。课件中有关于学时分配、教学重点难点提示等内容，课件中对教材图的处理，以及动画形象、直观，有助于学生理解。
★年销量3万册。</t>
    <phoneticPr fontId="0" type="noConversion"/>
  </si>
  <si>
    <t>本书特色：
★双色印刷、立体图示，方便阅读。
★教材配备包含大量三维立体动画、模拟仿真动画的电子课件。
★教材附赠双色描绘的标准答案。
★配套习题集附赠教学软件包含习题三维实体模型，能实现不同角度的浏览、视图切换、剖切及装配体爆炸、装配、仿真演示。
★多学时（120学时）教材及习题集同步发行。</t>
    <phoneticPr fontId="0" type="noConversion"/>
  </si>
  <si>
    <t>本书特色：
★“十二五”职业教育国家规划教材。
★模仿企业的作业指导书，将操作步骤、作业工艺图解化。教材不仅有气动、液压回路的操作指导，同样重视电气控制技术的应用，达到气、液、电技术的相互渗透，书中设计了十二个项目，其中手动控制、继电器控制项目占六个，PLC控制项目六个，充分体现了新技术的应用，更符合企业的实际生产，贴近企业的人才需求。</t>
    <phoneticPr fontId="0" type="noConversion"/>
  </si>
  <si>
    <t>本书特色：
★“十二五”职业教育国家规划教材。
★本书根据劳动部《职业技能鉴定规范》编写，较为系统、深入地将钳工所必备的各项理论知识、所用工具、操作方法与技巧等呈现在读者的面前，并与实践训练有机地结合起来，编写成不同模块，同时加入子制作益智玩具的实训模块，形象、生动、寓教于乐，极大地提升了学习的乐趣，从而使读者更主动、深入地理解和掌握钳工的各项技能。</t>
    <phoneticPr fontId="0" type="noConversion"/>
  </si>
  <si>
    <t>本书特色：
★普通高等教育“十一五”国家级规划教材。
★主编长期从事“金属切削原理与刀具”的教学与科研工作，研究成果曾获上海市科技进步二等奖，己所编教材曾获部级优秀教材二等奖。是享受政府特殊津贴的专家。
★配套光盘包括PPT电子课件和视频内容两部分：PPT电子课件的主要内容是各章内容的简介、书中插图、主要类型。
★实物照片；视频内容是教学录像剪辑，把文字及图片不好表达的刀具参数、刀具切削过程中的原理介绍得生动透彻，十分便于学生理解掌握。</t>
    <phoneticPr fontId="0" type="noConversion"/>
  </si>
  <si>
    <t>本书特色：
★作者为常州机电职业技术学院数控专业带头人。
★教材编写团队由高职院校专业教师和企业专家共同组成。按照学习目标、工作任务、相关知识、相关事件、思考与练习题组织教材内容。
★配套资源丰富：详实的习题详解（150多页）、电子课件（仿真录屏）。</t>
    <phoneticPr fontId="0" type="noConversion"/>
  </si>
  <si>
    <t>本书特色：
★“十二五”职业教育国家规划教材。
★根据数控机床电气安装调试工作岗位的典型过程分教学项目，以主流FANUC数控系统为对象，内容涵盖典型任务，如硬件连接、参数设置、PMC调试、机床功能调试等训练项目。将数控设备的分立设备、零件，甚至内部电路板均拆卸下来，拍成实物照片予以呈现。养成的良好的工作习惯和操作禁忌加以重点强调。</t>
    <phoneticPr fontId="0" type="noConversion"/>
  </si>
  <si>
    <t>本书特色：
★采用模块、项目和任务的结构形式。
★企业工程技术人员和专家对教材进行指导。
★每章附有大量习题，习题以解决实际问题的分析题为主
课件包含大量视频资源。</t>
    <phoneticPr fontId="0" type="noConversion"/>
  </si>
  <si>
    <t>本书特色：精品教材全新改版，贯彻了最新国家标准，作者从事冲模设计和教学相关工作五十余年，教材中实例可靠，紧密结合企业生产实际。</t>
    <phoneticPr fontId="0" type="noConversion"/>
  </si>
  <si>
    <t>本书特色：
★“十二五”职业教育国家规划教材。
★突出实训步骤，配合明确的实验图例，学生可以直接在教材上完成规定内容，适合学生边做边学边思考，也便于教师检查督促与评价。突出学以致用，从单纯性验证性实验向综合性、研究性实验转化，实训内容分为两到三个层次，最大限度发挥学生自主学习的空间。</t>
    <phoneticPr fontId="0" type="noConversion"/>
  </si>
  <si>
    <t>本书特色：
★“十二五”职业教育国家规划教材。
★在内容上紧扣大赛要求和技能鉴定内容。将电工电子的实验内容进行分解、小型化，并融合于各章节内容之中，即实现“学”“做”结合，“学”中知道目的，“做”中知道原因，实现学生从感性—到理性---再到感性的认知过程。</t>
    <phoneticPr fontId="0" type="noConversion"/>
  </si>
  <si>
    <t>本书特色：
★“十二五”职业教育国家规划教材。
★以三菱PLC为依托，主要介绍PLC与传感器、变频器、触摸屏等的综合应用，实现电动机、气缸等输出执行部分的自动化控制。针对PLC所涉及的相关技术，全面、系统地介绍PLC及相关外设之间各方面知识，注重工业中的实际应用。</t>
    <phoneticPr fontId="0" type="noConversion"/>
  </si>
  <si>
    <t>本书特色：
★ 以西门子的S7-200为例，通过大量的例程介绍了功能指令的使用方法。
★有30多个实训的实验指导书；配套的例程可以在网上下载。</t>
    <phoneticPr fontId="0" type="noConversion"/>
  </si>
  <si>
    <t>本书特色：
★ 通俗易懂，入门容易，便于自学。
★ 讲练结合 ，突出实训，便于教学。
★ 实用性强，精选PLC实用的指令及功能，结合PLC生产中的实际应用。
★ 详细介绍PLC编程方法，列举大量应用实例。</t>
    <phoneticPr fontId="0" type="noConversion"/>
  </si>
  <si>
    <t>本书特色：
★普通高等教育“十一五”国家级规划教材。
★机械工业出版社精品教材。
★全书以电器控制与可编程序控制器控制为主线，以工厂电气控制设备电气控制为核心，阐述了电器控制与可编程序控制器控制在生产实际中的应用
★赠电子课件。</t>
    <phoneticPr fontId="0" type="noConversion"/>
  </si>
  <si>
    <t>本书特色：
★双解汇编和C51两种程序，每条程序/指令均给出注释，零基础学习C51编程。Proteus虚拟硬件仿真，无需硬件板，全电脑软件实验操作。
★有配套教辅书，提供全部习题解答。
★另有配套的&lt;单片机实验仿真50例&gt;，含有Proteus仿真电路DSN文件和驱动程序hex文件。</t>
    <phoneticPr fontId="0" type="noConversion"/>
  </si>
  <si>
    <t>本书特色：
★普通高等教育“十一五”国家级规划教材。
★赠电子课件、部分习题解答。有考试大纲、实验指导书、多媒体教学课件、习题参考、考试样卷、学科发展相关材料可供参考。参考网站：http://www. fjut.edu.cn/dldz/。</t>
    <phoneticPr fontId="0" type="noConversion"/>
  </si>
  <si>
    <t>本书特色：
★本书是普通高等教育“十一五”国家级规划教材。
★书中提供了大量的、由实验室做出的原创性实物实验波形
★本书内容全面，特别是强调实践能力的培养。
★本书提供了与理论分析波形相对应的仿真实验波形和实物实验波形，有利于加强学生的感性认识。
★配套资源：电子教案。</t>
    <phoneticPr fontId="0" type="noConversion"/>
  </si>
  <si>
    <t>本书特色：
★“十二五”职业教育国家规划教材。
★本书为适用高职高专培养目标的要求，加强了工厂系统运行维护和简单设计计算所需的实际技能知识的讲述，注重介绍和贯彻我国现行的标准规范，图形符号和文字符号按最新国家标准进行规范。
★配电子课件。</t>
    <phoneticPr fontId="0" type="noConversion"/>
  </si>
  <si>
    <t>本书特色：
★“十二五”职业教育国家规划教材。
★机械工业出版社精品教材。
★主要根据被测参数进行分类讲解，以便于使用者根据被测参数选取相应的传感器。
★赠电子课件。</t>
    <phoneticPr fontId="0" type="noConversion"/>
  </si>
  <si>
    <t>本书特色：
★普通高等教育“十一五”国家级规划教材。
★增加成都希望森兰变频器和山东新风光变频器；赠送电子课件、习题详解、模拟书卷及解答、电子教案、教学指导。</t>
    <phoneticPr fontId="0" type="noConversion"/>
  </si>
  <si>
    <t>本书特色：
★普通高等教育“十一五”国家级规划教材。
★该书将电气类专业的三门课程整合成一门综合性的课程，抓住了三门课程之间的内在联系及相互关系，精选内容，突出应用，侧重实际操作能力的培养。全书以三相异步电动机及其控制为重点，以基本控制环节为主线，以工厂典型设备的电气控制为内容，抓住典型、讲清原理，加强电气故障分析和排除能力的培养，达到举一反三、触类旁通、融会贯通的目的，教师好教学生乐学。</t>
    <phoneticPr fontId="0" type="noConversion"/>
  </si>
  <si>
    <t>本书特色：
★ “十二五”江苏省高等学校重点教材。
★ 紧密结合控制技术的新发展和新应用，教材具有前瞻性和实用性。
★ 注重与专业前后课程的衔接和系统构建，教材具有普遍性和可操作性。
★ 案例带动知识点组织学习，理论通俗，案例具体，符合高职学生学习特点和认知规律。</t>
    <phoneticPr fontId="0" type="noConversion"/>
  </si>
  <si>
    <t>本书特色：
★ 畅销教材的全新改版，更新并增加了大量手把手的实训内容。
★ 附赠DVD光盘，内含电子课件，录屏实操视频，现场实操讲解视频，习题答案等。</t>
    <phoneticPr fontId="0" type="noConversion"/>
  </si>
  <si>
    <t>本书特色：
★2007年度普通高等教育国家级精品教材、普通高等教育“十一五”国家级规划教材。
★附书光盘包括电子课件、教学指导、学习指导、疑难问题解答、实例分析、实验指导书等。</t>
    <phoneticPr fontId="0" type="noConversion"/>
  </si>
  <si>
    <t>本书特色：
★此教材年销售6000册左右，已累计销售50000余册。
★作者长期从事机电设备维修与管理专业方面的教学，教学经验丰富。 
★本教材是机电设备维修与管理专业规划教材，介绍了现代设备管理方法以及设备的使用、维护更新、改造等方面的内容。</t>
    <phoneticPr fontId="0" type="noConversion"/>
  </si>
  <si>
    <t>本书特色：
★普通高等教育“十一五”国家级规划教材；
★作者多年从事汽车底盘方面的教学工作，并有丰富的工厂实际操作经验；
★配有多媒体电子课件，动画演示等。</t>
    <phoneticPr fontId="0" type="noConversion"/>
  </si>
  <si>
    <t>本书特色：
★“十二五”职业教育国家规划教材。
★普通高等教育“十一五”国家级规划教材。
★机械工业出版社畅销教材。
★作者长期从事汽车专业方面的教学，教学经验丰富。 
★教材是电子技术专业特色教材，对车身电控技术进行了全面介绍，不包含维修。
★配电子课件、视频动画。</t>
    <phoneticPr fontId="0" type="noConversion"/>
  </si>
  <si>
    <t>本书特色：
★“十二五”职业教育国家规划教材。
★本书是作者根据长期从事高等院校“汽车保险与理赔”课程的教学经验所编写的。
★本书的内容组织和写作风格上，实用性是其主要特色，案例导入、技能训练、工作页练习是其新颖形式。
★本书非常适合作为高职院校、本科院校汽车保险理赔专业（课程）的教学用书，也适合作为财产保险公司、保险公估公司汽车保险岗位的员工以及物价系统汽车定损人员的培训用书。</t>
    <phoneticPr fontId="0" type="noConversion"/>
  </si>
  <si>
    <t>本书特色：
★此教材年销售12000册左右。
★作者长期从事汽车专业方面的教学，教学经验丰富。 
★教材是电子技术专业特色教材，对车身电控技术进行了全面介绍，不包含维修。</t>
    <phoneticPr fontId="0" type="noConversion"/>
  </si>
  <si>
    <t>本书特色：
★国家级“十一五”规划教材、“十二五”职业教育国家规划教材、国家精品课程配套教材、机械工业出版社精品教材，国内第一本建筑CADJ教材，2003年推出至今已推出第4版，重印40多次，使用人数超过20万人，年销售超2万册。
★助教资源丰富，包括电子课件、动态演示绘图过程、提供附录CAD图、上机训练等。</t>
    <phoneticPr fontId="0" type="noConversion"/>
  </si>
  <si>
    <t>本书特色：
★国家级“十一五”规划教材，配套电子课件动画演示绘图过程，直观易懂。
★配套《建筑工程制图与识图习题集》（书号：978-7-111-30889-8），供加强练习之用。</t>
    <phoneticPr fontId="0" type="noConversion"/>
  </si>
  <si>
    <t>本书特色：
★国家级精品课程。
★首次将计算机软件进行施工测量计算的内容引入《建筑工程测量》教材，使以往较难掌握的导线计算、坐标计算、曲线计算以及复杂建筑放样计算等问题得以轻松解决。
★配套《建筑工程测量实训》（书号：978-7-111-32850-6）教材，便于进行实践环节的教学。</t>
    <phoneticPr fontId="0" type="noConversion"/>
  </si>
  <si>
    <t>本书特色：
★紧跟新规范，适应新技术，细化知识点。
★删减过于冗长的内容，增加了必要的新理念、新技术、新材料、新结构等应用内容。
★丰富课后习题，帮助学生在课后巩固知识点，提高认识。
★助教资源：电子教案、课后习题及答案。</t>
    <phoneticPr fontId="0" type="noConversion"/>
  </si>
  <si>
    <t>本书特色：
★第一版累计销量超3万册。
★第二版中删减过于冗长的内容，增加了必要的新理念、新结构等应用内容。
★课后习题难易适中，帮助学生在课后巩固知识点，提高认识。
★助教资源：电子课件、案例习题库、课后习题及答案。</t>
    <phoneticPr fontId="0" type="noConversion"/>
  </si>
  <si>
    <t>本书特色：
★国家级“十一五”规划教材，“十二五”职业教育国家规划教材，省级精品课程配套教材。
★助教资源丰富，包括电子课件、习题解答、模拟试卷、电子教案、实验指导书等。</t>
    <phoneticPr fontId="0" type="noConversion"/>
  </si>
  <si>
    <t>本书特色：
★已被教育部评选为“十二五”职业教育国家规划教材。
★以符合教学大纲要求和人才培养目标为标尺，以纸质教科书为主体，配以教学课件、课后习题及答案、配有光盘和教学指导，构成立体化教学资源。
★助教资源：配套电子教案、习题集及答案。</t>
    <phoneticPr fontId="0" type="noConversion"/>
  </si>
  <si>
    <t>本书特色：
★高职高专土建类建筑装饰工程技术专业教材。
★遵循专业人才培养的总体目标和体现职业型、技术型的特色以及反映最新课程改革成果的原则。
★丰富的案例分析，便于学生理解和掌握。
★助教资源：电子教案、课后习题及答案。</t>
    <phoneticPr fontId="0" type="noConversion"/>
  </si>
  <si>
    <t>本书特色：
★已被教育部评选为“十二五”职业教育国家规划教材。
★与新材料、新技术、新规范同步，与岗位要求、岗位资质考试链接。
★书中配套的建筑、结构施工图使学生学以致用，真正做到一图一案例，一图一分析。
★助教资源：电子课件、课后习题及答案。</t>
    <phoneticPr fontId="0" type="noConversion"/>
  </si>
  <si>
    <t>本书特色：
★第一版累计销量超3.5万册。
★突出理论的应用性和前瞻性，增加了决策、设计等阶段的监理理论和方法的介绍。
★丰富课后习题，帮助学生在课后巩固知识点，提高认识。
★助教资源：电子教案、课后习题及答案。</t>
    <phoneticPr fontId="0" type="noConversion"/>
  </si>
  <si>
    <t>本书特色：项目化的方式编排，根据消防报警及联动控制系统工程施工的过程，将整个系统的施工分为17个项目，每个项目又分为学习目标、项目导入、学习任务、实施条件、操作指导、问题探究、知识拓展与链接、质量评价标准以及项目总结与回顾9个模块。通过任务驱动、探索式学习、过程性评价等方式，让读者通过具体项目的实施来掌握消防报警及联动控制系统施工的过程、规范和方法。</t>
    <phoneticPr fontId="0" type="noConversion"/>
  </si>
  <si>
    <t>本书特色：
★“十二五”职业教育国家规划教材。
★首先，建立技能训练链，从网络跳线的制作到网络模块的端接，从基础的管槽加工到布线形成永久链路，由浅入深，从易到难，使学生掌握相应的技能操作规范，施工工艺，保证技能训练质量。有规范操作示范视频、技术文件资料包（标准、规范填写技术问本、范例项目完整施工图等）、综合布线系统调试仿真软件、电子教案、演示文稿、动画、图片、试题库等多种媒体格式的教学资源。</t>
    <phoneticPr fontId="0" type="noConversion"/>
  </si>
  <si>
    <t>本书特色：
★“十二五”职业教育国家规划教材，国家级“十一五”规划教材，省级精品课程配套教材。
★采用广泛使用的 CAD2008中文版作为技术平台。
★拓展学习：十章高级应用技巧、十一章二次开发技术，为学生日后使用伟地、CARD1等路桥专业软件打下良好的基础。
配套习题集，供强化练习之用（书号：978-7-111-36991-2）。</t>
    <phoneticPr fontId="0" type="noConversion"/>
  </si>
  <si>
    <t>本书特色：
★弱化了设计计算内容，增加了案例分析、能力拓展的内容。
★图文并茂地详述了专业基本知识、结构构造，注重施工技术，重视理论联系实际，并力求做到叙述简明、文字简练。
★助教资源：电子教案、课后习题及答案。</t>
    <phoneticPr fontId="0" type="noConversion"/>
  </si>
  <si>
    <t>本书特色：
★力求通过引导问题、实训等环节提高学生自主学习的积极性，同时引导教师培养学生解决工程实际问题的能力。
★每部分基本知识前有引导问题、后有思考题，各项目后配有习题。
★助教资源：电子教案、课后习题及答案。</t>
    <phoneticPr fontId="0" type="noConversion"/>
  </si>
  <si>
    <t>本书特色：
★职业教育城市轨道交通专业规划教材。
★2011年销售6000册。
★主要介绍了城市轨道交通的概念与历史、系统的设计与施工和系统的构成。
★本书在体例上突破了以往的编写模式，是国家规划教材。
★赠送电子课件。</t>
    <phoneticPr fontId="0" type="noConversion"/>
  </si>
  <si>
    <t>本书特色：
★“十二五”职业教育国家规划教材。
★本书是高等职业教育城市轨道交通专业规划教材。全书分为16个项目。教材的附录中以实际应用的设备为基础，绘制了城市轨道交通正线和车辆段信号平面图，并列出了常用的信号系统的英文缩写对照表，可供教学中参考使用。
★赠送电子课件。</t>
    <phoneticPr fontId="0" type="noConversion"/>
  </si>
  <si>
    <t>本书特色：
★普通高等教育“十一五”国家级规划教材。
★本书是由国家机械职业教育管理类专业教学指导委员会组织编写的高职高专规划教材。
★各节都以导入案例的形式引入本章所要论述的理论，案例既生动又贴近生活，能够充分引起学生的学习兴趣。
★经济学基础第1版累计销售94406册，本书在第1版的基础上进行了修改，条理更加清晰，实用性更强。</t>
    <phoneticPr fontId="0" type="noConversion"/>
  </si>
  <si>
    <t>本书特色：
★“十二五”职业教育国家规划教材，普通高等教育“十一五”国家级规划教材。
★充分综合了商务礼仪所涉及的各个方面，突出实用性、操作性与通俗性，并力求与国际惯例接轨。</t>
    <phoneticPr fontId="0" type="noConversion"/>
  </si>
  <si>
    <t>本书特色：                                                                                                                                                 ★采用以工作过程为线索、职业能力培养为本位、任务驱动、项目式教材编写模式。                                                                                                                                                  ★配有电子课件、习题答案、参考资料。</t>
    <phoneticPr fontId="0" type="noConversion"/>
  </si>
  <si>
    <t>本书特色：
★“十二五”职业教育国家规划教材，普通高等教育“十一五”国家级规划教材。
★以“精讲多练、能力本位”为原则，对营销学的理论内容进行了优化、精炼。全书体例新颖、内容简洁、案例丰富，并将近年来企业界、学术界的最新动态有机地穿插到了各部分的内容中，在较为成熟的营销学框架之上，构架出较为新颖、充实的内容体系，具有较强的时代感，可以更好的启发学生思维，激发学习兴趣，便于学生掌握和运用市场营销学的基本理论和方法。</t>
    <phoneticPr fontId="0" type="noConversion"/>
  </si>
  <si>
    <t>本书特色：
★普通高等教育“十一五”国家级规划教材。
★内容涉及当代生产管理实践的各个方面，结合信息社会、知识经济、先进制造的特点。</t>
    <phoneticPr fontId="0" type="noConversion"/>
  </si>
  <si>
    <t>本书特色：
★普通高等教育“十一五”国家级规划教材。
★主要从各种物流基础设施的组成、性能特点、适用范围、选用及使用管理要求等方面进行结算，避开了设施与设备的复杂的内部结构。同时本教材还兼顾了物流师职业证考试的相关内容。</t>
    <phoneticPr fontId="0" type="noConversion"/>
  </si>
  <si>
    <t>本书特色：从总部的角度对连锁经营管理中的功能和作用进行内容框架设计，力图把学生直接带入一个连锁经营总部的操作现场。</t>
    <phoneticPr fontId="0" type="noConversion"/>
  </si>
  <si>
    <t>本书特色：
★坚持高职教育主流思想，以项目为载体，以任务为驱动，以能力为本位，以学生为主体，突出学生能力素质的培养。
★创新教材编写体系，注重使用工作流程图表、任务操作图来解释知识点与技能点，力求通俗易懂和直观。
★采用了以职业活动体系的系统化为依据的编写理念，把与活动相关的各类知识都结合在一起进行编写的原则，改变了传统知识体系系统化的学科课程模式。</t>
    <phoneticPr fontId="0" type="noConversion"/>
  </si>
  <si>
    <t>本书特色：
★采用“理实一体化”的教学理念，以学生档案管理系统为载体。
★校企合作成果，已多次改版修订，结合物联网技术增加了网络通信知识。
★采用Visual Studio 2010环境。</t>
    <phoneticPr fontId="0" type="noConversion"/>
  </si>
  <si>
    <t>本书特色：
★“十二五”职业教育国家规划教材。
★金牌作者编写。
★采用“模块化设计、任务驱动学习”的编写模式。
★以网络花店实例为引导，每个案例均按“案例展示”“学习目标”“知识要点”“制作过程”和“案例说明”5个部分来进行讲解。
★围绕Web标准的三大关键技术（HTML、CSS和JavaScript）展开讲解。</t>
    <phoneticPr fontId="0" type="noConversion"/>
  </si>
  <si>
    <t>本书特色：
★本书是普通高等教育“十一五”国家级规划教材。
★可读性强。教材语言朴实流畅，清晰明快，脉络分明，推理严密，便于学生理解。
★注重学生实际能力培养。教材充分体现能力为本、项目导向的教学理念，13个典型实训课题，涵盖了常见家用电器维修的方法技巧。
★配套资源：电子教案。</t>
    <phoneticPr fontId="0" type="noConversion"/>
  </si>
  <si>
    <t>本书特色：
★案例、资料详实，计算例题、习题丰富。
★与新政策、法规、规范同步。
★与执业注册考试内容解密结合。
★助教资源：电子教案、课后习题及答案。</t>
    <phoneticPr fontId="0" type="noConversion"/>
  </si>
  <si>
    <t>本书特色：
★作者：武汉船舶职业技术学院，数控专业国家骨干教学团队。
★  国家示范建设院校课程改革成果。
★  本书针对市场主流FANUC 0i数控系统，按照“模块—项目—实训项目”模式进行编写，每个项目由项目综述、操作要领及关联知识。实训项目单独成册，内容紧扣教材相应的项目。
★立体化配套：PPT电子课件、课程标准、授课计划。</t>
    <phoneticPr fontId="0" type="noConversion"/>
  </si>
  <si>
    <t>本书特色：
★获奖情况：普通高等教育国家级精品教材；普通高等教育“十一五”国家级规划教材；“十二五”职业教育国家规划教材。
★国家级精品课程配套教材。
★本书充分体现了项目导向、任务驱动的教学理念，对中小型零件的冷冲压工艺及模具设计进行详细叙述。
★配套资源：电子教案。</t>
    <phoneticPr fontId="0" type="noConversion"/>
  </si>
  <si>
    <t>本书特色：
★ 依据教育部对高职高专学生素质培养的要求，有针对性地编排内容。
★ 列举大量的实例，强调实践性。
★ 培养和提高学生的职业能力、就业能力和创业能力。
★ 配套资源：免费提供电子教案。</t>
    <phoneticPr fontId="0" type="noConversion"/>
  </si>
  <si>
    <t>本书特色：
★“十二五”职业教育国家规划教材。
★普通高等教育“十一五”国家级规划教材。
★配电子课件。
★作者在广泛调研院校教师的需求基础上编写，实用性强。</t>
    <phoneticPr fontId="0" type="noConversion"/>
  </si>
  <si>
    <t>本书特色：
★按照“开篇案例、行动指南、实践体验来组织材料，做到理论与实践运用的有机结合。
★书中案例来自制造领域，特别适合机电类院校使用。</t>
    <phoneticPr fontId="0" type="noConversion"/>
  </si>
  <si>
    <t>本书特色：
★ 普通高等教育“十一五”国家级规划教材。
★ 经典教材全新改版，引入更多问题和写作范例，讲解更加全面。</t>
    <phoneticPr fontId="0" type="noConversion"/>
  </si>
  <si>
    <t>本书特色：
本书以光伏组件的生产过程为导向，把整个生产工艺流程和多家企业的实际生产工艺以及组件检测国家标准融入教材中，具有情景真实、过程可操作性强的特点。将光伏组件的生产工艺流程（分检与划片、单焊、穿串...）分成八个项目精心设置。</t>
    <phoneticPr fontId="0" type="noConversion"/>
  </si>
  <si>
    <t>本书特色：
★普通高等教育“十一五”国家级规划教材。
★内容全面，第2版中介绍了很多新工艺、新技术，编写质量高。
★电子教案中配有习题答案、测试题等。</t>
    <phoneticPr fontId="0" type="noConversion"/>
  </si>
  <si>
    <t>本书特色：
★机械工业出版社精品教材，常年位居调拨排行前列，知名作者。
★配套电子课件、综合实训（书号31890）</t>
    <phoneticPr fontId="0" type="noConversion"/>
  </si>
  <si>
    <t>本书特色：
★“十二五”职业教育国家规划教材，普通高等教育“十一五”国家级规划教材。
★普通高等教育国家精品教材。
★5G容量的实操配套课件免费赠送、配套课程设计同步发行。</t>
    <phoneticPr fontId="0" type="noConversion"/>
  </si>
  <si>
    <t>本书特色：
★“十二五”职业教育国家规划教材。
★配套光盘资源丰富，包括电子教案、习题答案、视频动画。
★按照最新标准编写。
★配有《机械设计基础课程设计》（978-7-111-32065-4）。
★配套资源：光盘（电子教案、习题答案、动画）、习题集。</t>
    <phoneticPr fontId="0" type="noConversion"/>
  </si>
  <si>
    <t>本书特色：
★普通高等教育“十一五”国家级规划教材。
★有选修内容，适合非机械类专业学生和机械类学生选用。
★配电子课件，课件制作精良，内含大量视频内容。
★作者为教学名师。</t>
    <phoneticPr fontId="0" type="noConversion"/>
  </si>
  <si>
    <t>本书特色：
★“十二五”职业教育国家规划教材。
★普通高等教育“十一五”国家级规划教材。
★2008年度普通高等教育国家精品教材。
★机械工业出版社精品教材。
★电子课件附赠大量动画。</t>
    <phoneticPr fontId="0" type="noConversion"/>
  </si>
  <si>
    <t>本书特色：
★双色印刷、立体图示，方便阅读。
★教材配备包含大量三维立体动画、模拟仿真动画的电子课件。
★教材附赠双色描绘的标准答案。
★配套习题集附赠教学软件包含习题三维实体模型，能实现不同角度的浏览、视图切换、剖切及装配体爆炸、装配、仿真演示。
★少学时（80学时）教材及习题集同步发行。</t>
    <phoneticPr fontId="0" type="noConversion"/>
  </si>
  <si>
    <t>本书特色：
★职业教育教学改革规划教材。
★采用“任务驱动式”的教学理念，将实际机械设计工作中提取的具体实例编排为若干项目，在实际操作过程中贯穿知识点讲解。
★强调实际技能的培养和实用方法的学习。
★可作为职业教育机械及其相关专业CAD课程的教材，也可作为其他专业技术人员的自学、培训和日常参考用书。</t>
    <phoneticPr fontId="0" type="noConversion"/>
  </si>
  <si>
    <t>本书特色：
★“十二五”职业教育国家规划教材。
★全国优秀畅销教材。
★电子教案新旧标准对照。
★赠送教学PPT。</t>
    <phoneticPr fontId="0" type="noConversion"/>
  </si>
  <si>
    <t>本书特色：
★畅销教材，机械工业出版社精品教材。
★此教材年销售10000册左右。
★作者为知名作者。</t>
    <phoneticPr fontId="0" type="noConversion"/>
  </si>
  <si>
    <t>本书特色：
★“十二五”职业教育国家规划教材。
★以机电类专业岗位能力对液压与气压传动技术所需为目标，突出实用技术应用的训练，本书严格按《高等职业学校专业教学标准》，采用最新国家标准GB/T786.1—2009。</t>
    <phoneticPr fontId="0" type="noConversion"/>
  </si>
  <si>
    <t>本书特色：
★采取行动导向、任务驱动的教学方法。
★以加工方法为载体的学习情境设计。
★按照企业的生产过程，布置学习任务。</t>
    <phoneticPr fontId="0" type="noConversion"/>
  </si>
  <si>
    <t>本书特色：
★畅销教材  机械工业出版社精品教材。
★已印刷21次，累计印刷10万册，年销售10000册以上。
★作者为知名作者，具有专业权威。</t>
    <phoneticPr fontId="0" type="noConversion"/>
  </si>
  <si>
    <t>本书特色：
★兼顾两种主流的数控系统。
★双证融通，理实一体。
★省级精品课配套教材4.立体化配套、电子课件、电子教案、加工仿真实录屏、实操录像、模拟试卷及答案、教学活动设计、精品课网站。</t>
    <phoneticPr fontId="0" type="noConversion"/>
  </si>
  <si>
    <t>本书特色：
★精品教材全新改版，汇集更新的数控机床故障诊断与维修技术。
★作者刘永久具有丰富的实践经验和培训经验。
★书中实例精选于生产一线，突出先进性、实用性与技术的综合性。
★配套资源：电子教案。</t>
    <phoneticPr fontId="0" type="noConversion"/>
  </si>
  <si>
    <t>本书特色：
★作者：武汉船舶职业技术学院，数控专业国家骨干教学团队。
国家示范建设院校课程改革成果。
★  配套丰富：所有例题的数控程序及仿真项目，与本书有关的国家标准和职业标准，以及大量习题、视频和文档资讯；课程标准；授课计划。</t>
    <phoneticPr fontId="0" type="noConversion"/>
  </si>
  <si>
    <t>本书特色：
★“十二五”职业教育国家规划教材。
★普通高等教育“十一五”国家级规划教材。
★常年位居调拨排行前列。</t>
    <phoneticPr fontId="0" type="noConversion"/>
  </si>
  <si>
    <t>本书特色：
★“十二五”职业教育国家规划教材。
★精品教材全新改版，汇集更新的模具设计知识。
★以典型案例为驱动，系统讲解了冷冲模和塑料模的基础知识、成型工艺、设计方法和成型设备的选用等内容。
★配套资源：电子教案。</t>
    <phoneticPr fontId="0" type="noConversion"/>
  </si>
  <si>
    <t>本书特色：
★精品教材全新改版，汇集更新的塑料模具设计知识。
★以典型案例为驱动，系统讲解了塑料模具的基础知识、原理与工艺、各种塑料模具的设计方法等内容。
★配套资源：电子教案。</t>
    <phoneticPr fontId="0" type="noConversion"/>
  </si>
  <si>
    <t>本书特色：
★普通高等教育“十一五”国家级规划教材。
★机械工业出版社精品教材。
★适合应用型本科、高职高专院校模具设计与制造专业、材料成型加工（模具方向）类专业使用，50～70学时。</t>
    <phoneticPr fontId="0" type="noConversion"/>
  </si>
  <si>
    <t>本书特色：
★采用任务驱动模式编写。
★赠送教学PPT。
★图文结合、重点突出。</t>
    <phoneticPr fontId="0" type="noConversion"/>
  </si>
  <si>
    <t>本书特色：
★普通高等教育十一五国家规划教材。
★配套内容丰富，包含电子课件、教案、模拟试卷、试题库、实践教学、方针实验软件、编程软件。</t>
    <phoneticPr fontId="0" type="noConversion"/>
  </si>
  <si>
    <t>本书特色：
★S7-200 SMART是S7-200的更新换代产品。
★全面介绍了S7-200 SMART的硬件、指令、编程方法、通信、触摸屏组态和编程软件使用方法。
★有30多个实验的指导书，40多个例程及电子课件。</t>
    <phoneticPr fontId="0" type="noConversion"/>
  </si>
  <si>
    <t>本书特色：
★“十二五”职业教育国家规划教材。
★ 按照项目导向、任务驱动模式组织教材内容，融“教、学、做”于一体。
★采用C语言与汇编语言双语讲解，兼顾单片机原理，重点面向应用开发。
★引入Proteus仿真软件，教学内容上实现软硬结合、虚拟仿真学习与训练。
★配备教学课件、视频录像、仿真源码等课程资源，便于教师教学和学生自学。</t>
    <phoneticPr fontId="0" type="noConversion"/>
  </si>
  <si>
    <t>本书特色：★项目式课程改革教材。
★双证融通。
★赠送电子课件、模拟试卷、习题解答、电子教案。</t>
    <phoneticPr fontId="0" type="noConversion"/>
  </si>
  <si>
    <t>本书特色：
★海峡两岸职业教育交流合作中心2011年度闽台高校合编教材。
★随书附赠DVD光盘，含电子课件、部分习题答案。
★作者马誌溪从事电类专业科研教学45年，为多本畅销书作者，教学写作经验丰富。</t>
    <phoneticPr fontId="0" type="noConversion"/>
  </si>
  <si>
    <t>本书特色：
★本书是《传感器技术与应用第3版》（书号ISBN 978-7-111-08473-0）的改版。
★包含基本传感器、新型传感器和传感器网络的最新知识，内容丰富，知识新颖，实用性强，有利于引导学习兴趣。
★理论知识讲解浅显易懂，应用实例介绍清晰透彻，实例种类多，涉及领域广，扩大知识面，有利于提高应用能力。
★实训课题与各章内容紧密结合，课题电路简洁，元件参数明晰，操作步骤具体，作品有使用价值，有利于培养实践技能。
★配套资源：电子教案。</t>
    <phoneticPr fontId="0" type="noConversion"/>
  </si>
  <si>
    <t>本书特色：
★“十二五”职业教育国家规划教材。
★按现代自动化生产的流程来构建知识和技能体系，即按“检测任务—&gt;传感器特性—&gt;传感器原理—&gt;信号处理电路—&gt;检测系统”的思路构建教材内容，注重与其他学科的衔接，将传感器与电工电子技术、电机与电控、PLC控制结合起来，内容编写上达到信号检测、信号处理、对象控制三者合一的效果。</t>
    <phoneticPr fontId="0" type="noConversion"/>
  </si>
  <si>
    <t>本书特色：
★2007年度普通高等教育国家级精品教材，普通高等教育“十一五”国家级规划教材，“十二五”职业教育国家规划教材。
★多年畅销精品，广受师生认可。
★随书附赠光盘包括自学与提高、电子课件及习题辅导等。
★本有配有课程教学网站：http://www.liangsen.net，作者在线答疑。</t>
    <phoneticPr fontId="0" type="noConversion"/>
  </si>
  <si>
    <t>本书特色：
★ 通过丰富的数字化资源可构建自主学习型课程。
★ 教材内容与职业标准对接，融入项目导向、任务驱动的教学理念。
★ 适合“教学做”一体化的教学模式。</t>
    <phoneticPr fontId="0" type="noConversion"/>
  </si>
  <si>
    <t>本书特色：★2014年12月最新出版，包含机器人最新技术，且内容体系完整。
★作者为具有几十年教学经验的一线资深教师。</t>
    <phoneticPr fontId="0" type="noConversion"/>
  </si>
  <si>
    <t>本书特色：
★“十二五”职业教育国家规划教材。
★校企合作、工学结合的特色改革教材，强调专业综合技术应用。
★采用项目式编写方式，基于工作过程组织内容，内容充实，书中重点内容均配有实物图片，提高学习效率。
★配套超值DVD学习光盘包含：教学课件、实况视频、动画仿真等多种课程教学配套资源。</t>
    <phoneticPr fontId="0" type="noConversion"/>
  </si>
  <si>
    <t>本书特色：
★力求概念简明，避免烦琐的公式堆导，老师比较好教。
★案例工程性强，对学生实用。
★难易适中，与机械自动化工程实际应用结合紧密，反映了目前新技术的发展。</t>
    <phoneticPr fontId="0" type="noConversion"/>
  </si>
  <si>
    <t>本书特色：
★此教材年销售10000册左右。
★作者长期从事专业教学，教学科研经验丰富。</t>
    <phoneticPr fontId="0" type="noConversion"/>
  </si>
  <si>
    <t>本书特色：
将机械与电气知识有机融合于一体，兼顾机电设备维修的基础知识与基本技能，将传统设备维修技术与现代维修新技术、新工艺相结合，强调理论联系实际，列举了大量的典型现场维修实例</t>
    <phoneticPr fontId="0" type="noConversion"/>
  </si>
  <si>
    <t>本书特色：
★“十二五”职业教育国家规划教材。
★本书图文并茂，直观明了，通俗易懂。教材提供课件下载，课件包含了大量的文本、彩图、动画和视频资料，形象、生动地展示了世界历史名车的风采。</t>
    <phoneticPr fontId="0" type="noConversion"/>
  </si>
  <si>
    <t>本书特色：
★“十二五”职业教育国家规划教材。
★普通高等教育“十一五”国家级规划教材。
★配有电子课件，习题、试卷等。
★材料标准新，适用性强</t>
    <phoneticPr fontId="0" type="noConversion"/>
  </si>
  <si>
    <t>本书特色：
★“十二五”职业教育国家规划教材。
★职业教育汽车类岗位培训教程。
★内容包括：汽车4S企业管理、企业形象的打造、汽车销售接待、信息部与前台接待、售后服务部前台接待、保险与理赔，涵盖了整车销售、零配件供应、售后服务、信息反馈等。
★本书可作为全国职业教育汽车类专业的教材，也可以供有关管理人员和技术人员参考，是国家规划教材。
★赠送电子课件。</t>
    <phoneticPr fontId="0" type="noConversion"/>
  </si>
  <si>
    <t>本书特色：
★机械工业出版社畅销教材。
★“十二五”职业教育国家规划教材。
★普通高等教育“十一五”国家级规划教材。
★增加新的相关法律法规知识，实用性强。
★案例实用、丰富，配有案例库。
★配有电子课件、试题。</t>
    <phoneticPr fontId="0" type="noConversion"/>
  </si>
  <si>
    <t>本书特色：
★全面介绍汽车美容的相关内容，图文并茂，作者通过实际4S店的服务操作项目来编排书稿，有利于学生的可操作性。★机械工业出版社畅销教材。★配电子课件、习题答案</t>
    <phoneticPr fontId="0" type="noConversion"/>
  </si>
  <si>
    <t>本书特色：
★“十二五”职业教育国家规划教材。
★采用任务驱动的教学模式，学习单元的 安排基于工作过程，构建理实一体化教材 
分析典型工作任务，选取常见的设计项 目为载体，体现工学结合的高职特色。</t>
    <phoneticPr fontId="0" type="noConversion"/>
  </si>
  <si>
    <t>本书特色：
★普通高等教育“十一五”国家级规划教材，省级精品课程配套教材。
★助教资源丰富，包括电子教案、电子课件、习题详解、模拟试卷、教学方法说明、阅读资料等。
★配套开发《建筑装饰制图与识图习题集》（书号：978-7-111-12454-2），供加强练习。</t>
    <phoneticPr fontId="0" type="noConversion"/>
  </si>
  <si>
    <t>本书特色：
★“十一五”“十二五”国家级规划教材。
★国家精品教材。
★国家精品课程配套教材。
★配套网络课程、虚拟教学动画、工程案例、名师讲课录像等多种形式的数字化教学资源，网址http://jpkc.sxatc.com/zhuang</t>
    <phoneticPr fontId="0" type="noConversion"/>
  </si>
  <si>
    <t>本书特色：
★2011年销售4000册
★突出职业技术教育特点，采用最新工程招投标与合同管理等有关国家法规，编入相应案例。
★用案例说明知识点的应用，重点突出、文字叙述通俗易懂。</t>
    <phoneticPr fontId="0" type="noConversion"/>
  </si>
  <si>
    <t>本书特色：
★通过园林工程实例和流程图进行任务分解的阐述。
★各章穿插设计实例，学与用有效结合。
★大部分章节后配有实训练习，更好的掌握本章要点。</t>
    <phoneticPr fontId="0" type="noConversion"/>
  </si>
  <si>
    <t>本书特色：                                                                                                                                               ★全彩印刷，插花图片清晰，大16开设计。
★将2014年高职高专院校参赛作品融入教材。
★提供34个实训，穿插教学之中。
★操作技法简明。</t>
    <phoneticPr fontId="0" type="noConversion"/>
  </si>
  <si>
    <t>本书特色：
★本书简化了理论计算，增加了建筑供配电与照明系统施工与运行管理内容。
★具有完善的配套资源，包括教学教案、电子课件、课程标准、授课计划、期末大作业任务书、成绩评定以及与本书相关的数字资源与图片。</t>
    <phoneticPr fontId="0" type="noConversion"/>
  </si>
  <si>
    <t>本书特色：
★已被教育部评选为“十二五”职业教育国家规划教材。
★力求通过引导问题、实训等环节提高学生自主学习的积极性，同时引导教师培养学生解决工程实际问题的能力。
★助教资源：电子教案、课后习题及答案。</t>
    <phoneticPr fontId="0" type="noConversion"/>
  </si>
  <si>
    <t>本书特色：
★普通高等教育“十一五”国家级规划教材，上海市精品课程配套教材。
★题材新颖，选材适当，突出案例，注重实用。
★配有电子课件、习题答案。</t>
    <phoneticPr fontId="0" type="noConversion"/>
  </si>
  <si>
    <t>本书特色：
★本书编写紧密结合最新法律、法规，注重理论联系实际，突出实务性。
★本书通过学习目标、引导案例、案例分析、小资料、实训项目和复习思考题等形式，激发学生的学习兴趣。
★本书配有电子课件、习题答案。</t>
    <phoneticPr fontId="0" type="noConversion"/>
  </si>
  <si>
    <t>本书特色：采用仿真会计原始资料、基于会计工作过程设计实训内容，分别单项实训及综合实训、内容包括了工业企业发生的常见经济业务。</t>
    <phoneticPr fontId="0" type="noConversion"/>
  </si>
  <si>
    <t>本书特色：
★普通高等教育“十一五”国家级规划教材。
★反映最新税法规定。
★阐述了税务会计的基本理论和我国现行税制下的17个税种的计算、纳税申报及会计处理方法和一般纳税筹划方法，注重实际操作。
★每章均有一定的实例，例题典型易懂，课后习题适量、精当。</t>
    <phoneticPr fontId="0" type="noConversion"/>
  </si>
  <si>
    <t>本书特色：
★普通高等教育“十一五”国家级规划教材。
★以新企业会计准则为依据。
★双色印刷，书上有翻译，书后附有习题答案，配套有试卷，课件。</t>
    <phoneticPr fontId="0" type="noConversion"/>
  </si>
  <si>
    <t>李海波</t>
  </si>
  <si>
    <t>网络营销项目教程</t>
  </si>
  <si>
    <t>38229</t>
  </si>
  <si>
    <t>芦阳</t>
  </si>
  <si>
    <t>涂装工（高级）鉴定培训教材</t>
  </si>
  <si>
    <t>38238</t>
  </si>
  <si>
    <t>就业导航</t>
  </si>
  <si>
    <t>38239</t>
  </si>
  <si>
    <t>汽车维修技术</t>
  </si>
  <si>
    <t>38241</t>
  </si>
  <si>
    <t>38245</t>
  </si>
  <si>
    <t>热交换器</t>
  </si>
  <si>
    <t>38246</t>
  </si>
  <si>
    <t>王亚荣</t>
  </si>
  <si>
    <t>夹具应用实训</t>
  </si>
  <si>
    <t>38257</t>
  </si>
  <si>
    <t>38258</t>
  </si>
  <si>
    <t>钳工（技师、高级技师）（第2版）</t>
  </si>
  <si>
    <t>38259</t>
  </si>
  <si>
    <t>建筑力学练习册</t>
  </si>
  <si>
    <t>38263</t>
  </si>
  <si>
    <t>家用电器基础与维修技术（第3版）</t>
  </si>
  <si>
    <t>38272</t>
  </si>
  <si>
    <t>978-7-111-38272-0</t>
  </si>
  <si>
    <t>汽车底盘构造与维修图解教程</t>
  </si>
  <si>
    <t>38273</t>
  </si>
  <si>
    <t>汽车车身电控系统原理与检修</t>
  </si>
  <si>
    <t>38275</t>
  </si>
  <si>
    <t>38287</t>
  </si>
  <si>
    <t>PowerMILL五轴编程实例教程</t>
  </si>
  <si>
    <t>车工（初级）（第2版）（含1VCD）</t>
  </si>
  <si>
    <t>38288</t>
  </si>
  <si>
    <t>城市轨道交通供电导论</t>
  </si>
  <si>
    <t>38300</t>
  </si>
  <si>
    <t>Protel DXP 2004 SP2印制电路板设计实用教程（第2版）</t>
  </si>
  <si>
    <t>38302</t>
  </si>
  <si>
    <t>陈兆梅</t>
  </si>
  <si>
    <t>家具与陈设</t>
  </si>
  <si>
    <t>38321</t>
  </si>
  <si>
    <t>谭秋华 张献梅</t>
  </si>
  <si>
    <t>法律基础与案例教程（第2版）</t>
  </si>
  <si>
    <t>38326</t>
  </si>
  <si>
    <t>38334</t>
  </si>
  <si>
    <t>电厂锅炉设备及运行维护</t>
  </si>
  <si>
    <t>冯德群</t>
  </si>
  <si>
    <t>38336</t>
  </si>
  <si>
    <t>AutoCAD机械制图上机指导与习题集</t>
  </si>
  <si>
    <t>38338</t>
  </si>
  <si>
    <t>建筑制图与识图习题集</t>
  </si>
  <si>
    <t>卢扬</t>
  </si>
  <si>
    <t>38339</t>
  </si>
  <si>
    <t>建筑制图与识图</t>
  </si>
  <si>
    <t>汽车保险理赔（第2版）</t>
  </si>
  <si>
    <t>38340</t>
  </si>
  <si>
    <t>978-7-111-38340-6</t>
  </si>
  <si>
    <t>38360</t>
  </si>
  <si>
    <t>PHP+MySQL+Dreamweaver动态网站开发实例教程</t>
  </si>
  <si>
    <t>978-7-111-38360-4</t>
  </si>
  <si>
    <t>数控车工（中级）操作技能鉴定实战详解</t>
  </si>
  <si>
    <t>38361</t>
  </si>
  <si>
    <t>铣工（中级）（第2版）</t>
  </si>
  <si>
    <t>38370</t>
  </si>
  <si>
    <t>38371</t>
  </si>
  <si>
    <t>泵与风机运行检修</t>
  </si>
  <si>
    <t>程俊骥</t>
  </si>
  <si>
    <t>电子商务物流（第2版）</t>
  </si>
  <si>
    <t>38373</t>
  </si>
  <si>
    <t>38378</t>
  </si>
  <si>
    <t>Java Web项目开发教程</t>
  </si>
  <si>
    <t>周国烛 杨洪雪</t>
  </si>
  <si>
    <t>38379</t>
  </si>
  <si>
    <t>地基基础施工</t>
  </si>
  <si>
    <t>牛学超</t>
  </si>
  <si>
    <t>机修钳工（高级）（第2版）</t>
  </si>
  <si>
    <t>38413</t>
  </si>
  <si>
    <t>网页设计与制作任务驱动式教程</t>
  </si>
  <si>
    <t>38415</t>
  </si>
  <si>
    <t>经济学基础（第2版）</t>
  </si>
  <si>
    <t>38418</t>
  </si>
  <si>
    <t>978-7-111-38418-2</t>
  </si>
  <si>
    <t>38419</t>
  </si>
  <si>
    <t>机械基础（少学时）</t>
  </si>
  <si>
    <t>曾德江</t>
  </si>
  <si>
    <t>饭店管理</t>
  </si>
  <si>
    <t>38447</t>
  </si>
  <si>
    <t>李若凝</t>
  </si>
  <si>
    <t>38454</t>
  </si>
  <si>
    <t>孙富山</t>
  </si>
  <si>
    <t>38458</t>
  </si>
  <si>
    <t>机械制图（机械类专业）（第3版）</t>
  </si>
  <si>
    <t>金大鹰</t>
  </si>
  <si>
    <t>38465</t>
  </si>
  <si>
    <t>汽车推销的技巧与文书</t>
  </si>
  <si>
    <t>张自楠</t>
  </si>
  <si>
    <t>38466</t>
  </si>
  <si>
    <t>机械制图习题集（机械类专业）（第3版）</t>
  </si>
  <si>
    <t>社区管理实务</t>
  </si>
  <si>
    <t>38471</t>
  </si>
  <si>
    <t>配电线路设计、施工和维护</t>
  </si>
  <si>
    <t>38481</t>
  </si>
  <si>
    <t>38484</t>
  </si>
  <si>
    <t>电气控制技术与应用项目式教程</t>
  </si>
  <si>
    <t>应用文写作（第2版）</t>
  </si>
  <si>
    <t>38489</t>
  </si>
  <si>
    <t>邵美华</t>
  </si>
  <si>
    <t>38490</t>
  </si>
  <si>
    <t>吴惠明</t>
  </si>
  <si>
    <t>38498</t>
  </si>
  <si>
    <t>物理学（第2版）</t>
  </si>
  <si>
    <t>电气控制与PLC应用技术项目式教程（三菱机型）</t>
  </si>
  <si>
    <t>38501</t>
  </si>
  <si>
    <t>晏华成</t>
  </si>
  <si>
    <t>车工（高级）（第2版）</t>
  </si>
  <si>
    <t>38503</t>
  </si>
  <si>
    <t>导游基础知识</t>
  </si>
  <si>
    <t>38513</t>
  </si>
  <si>
    <t>秦合岗</t>
  </si>
  <si>
    <t>化工电器与仪表自动化技术</t>
  </si>
  <si>
    <t>38539</t>
  </si>
  <si>
    <t>38541</t>
  </si>
  <si>
    <t>贺力克 邱丽芳</t>
  </si>
  <si>
    <t>Java面向对象程序设计</t>
  </si>
  <si>
    <t>38548</t>
  </si>
  <si>
    <t>何曙辉</t>
  </si>
  <si>
    <t>38556</t>
  </si>
  <si>
    <t>电路基础与实践</t>
  </si>
  <si>
    <t>刘科</t>
  </si>
  <si>
    <t>38560</t>
  </si>
  <si>
    <t>王馡蘅</t>
  </si>
  <si>
    <t>38573</t>
  </si>
  <si>
    <t>热力发电厂</t>
  </si>
  <si>
    <t>肖增弘</t>
  </si>
  <si>
    <t>38576</t>
  </si>
  <si>
    <t>建筑材料检测与应用</t>
  </si>
  <si>
    <t>闫宏生</t>
  </si>
  <si>
    <t>978-7-111-38576-9</t>
  </si>
  <si>
    <t>城市轨道交通车辆驾驶与制动技术</t>
  </si>
  <si>
    <t>38586</t>
  </si>
  <si>
    <t>38596</t>
  </si>
  <si>
    <t>城市轨道交通车辆结构与维修</t>
  </si>
  <si>
    <t>38605</t>
  </si>
  <si>
    <t>褚延辉</t>
  </si>
  <si>
    <t>38610</t>
  </si>
  <si>
    <t>国际贸易实务（第3版）</t>
  </si>
  <si>
    <t>孙国忠</t>
  </si>
  <si>
    <t>978-7-111-38610-0</t>
  </si>
  <si>
    <t>国际贸易理论与政策</t>
  </si>
  <si>
    <t>38612</t>
  </si>
  <si>
    <t>罗晓斐</t>
  </si>
  <si>
    <t>38620</t>
  </si>
  <si>
    <t>机械制图与计算机绘图（多学时.任务驱动模式）</t>
  </si>
  <si>
    <t>田华</t>
  </si>
  <si>
    <t>C#数据库应用程序开发技术与案例教程</t>
  </si>
  <si>
    <t>38622</t>
  </si>
  <si>
    <t>周洪斌 温一军</t>
  </si>
  <si>
    <t>38623</t>
  </si>
  <si>
    <t>食品雕刻与菜肴盘饰设计</t>
  </si>
  <si>
    <t>978-7-111-38623-0</t>
  </si>
  <si>
    <t>城市轨道交通车站运作管理</t>
  </si>
  <si>
    <t>38630</t>
  </si>
  <si>
    <t>单片机原理及应用（C51版）（C语言）</t>
  </si>
  <si>
    <t>38631</t>
  </si>
  <si>
    <t>38643</t>
  </si>
  <si>
    <t>王照雯</t>
  </si>
  <si>
    <t>机械常识与钳工实训</t>
  </si>
  <si>
    <t>38663</t>
  </si>
  <si>
    <t>李文渊</t>
  </si>
  <si>
    <t>食品检验工（高级）（第2版）</t>
  </si>
  <si>
    <t>38671</t>
  </si>
  <si>
    <t>刘长春</t>
  </si>
  <si>
    <t>38676</t>
  </si>
  <si>
    <t>38677</t>
  </si>
  <si>
    <t>38689</t>
  </si>
  <si>
    <t>AutoCAD 2012基础教程及应用实例</t>
  </si>
  <si>
    <t>38697</t>
  </si>
  <si>
    <t>变频器、可编程序控制器、触摸屏及组态软件综合应用技术</t>
  </si>
  <si>
    <t>吴启红</t>
  </si>
  <si>
    <t>38698</t>
  </si>
  <si>
    <t>姚伟</t>
  </si>
  <si>
    <t>38709</t>
  </si>
  <si>
    <t>韩晓平</t>
  </si>
  <si>
    <t>机械制图与计算机绘图（少学时.任务驱动模式）习题集</t>
  </si>
  <si>
    <t>38712</t>
  </si>
  <si>
    <t>王怀英</t>
  </si>
  <si>
    <t>酒店服务营销</t>
  </si>
  <si>
    <t>38727</t>
  </si>
  <si>
    <t>罗振鹏</t>
  </si>
  <si>
    <t>38733</t>
  </si>
  <si>
    <t>付彬</t>
  </si>
  <si>
    <t>38736</t>
  </si>
  <si>
    <t>38749</t>
  </si>
  <si>
    <t>电机与电气控制技术项目式教程</t>
  </si>
  <si>
    <t>唐惠龙</t>
  </si>
  <si>
    <t>计算机基础应用教程</t>
  </si>
  <si>
    <t>38750</t>
  </si>
  <si>
    <t>王跃翡</t>
  </si>
  <si>
    <t>园林经济管理</t>
  </si>
  <si>
    <t>38756</t>
  </si>
  <si>
    <t>段嘉冠</t>
  </si>
  <si>
    <t>38757</t>
  </si>
  <si>
    <t>电子电路CAD项目化教程</t>
  </si>
  <si>
    <t>兰建花</t>
  </si>
  <si>
    <t>38758</t>
  </si>
  <si>
    <t>38759</t>
  </si>
  <si>
    <t>数控专业英语（第2版）</t>
  </si>
  <si>
    <t>38762</t>
  </si>
  <si>
    <t>谢述双</t>
  </si>
  <si>
    <t>38764</t>
  </si>
  <si>
    <t>普通话与口才实务</t>
  </si>
  <si>
    <t>郭再政</t>
  </si>
  <si>
    <t>38765</t>
  </si>
  <si>
    <t>园林艺术</t>
  </si>
  <si>
    <t>袁海龙</t>
  </si>
  <si>
    <t>38767</t>
  </si>
  <si>
    <t>应用文理论建构与写作</t>
  </si>
  <si>
    <t>张利</t>
  </si>
  <si>
    <t>38768</t>
  </si>
  <si>
    <t>刘永红</t>
  </si>
  <si>
    <t>市场调研与预测（第2版）</t>
  </si>
  <si>
    <t>38774</t>
  </si>
  <si>
    <t>邱小平</t>
  </si>
  <si>
    <t>38785</t>
  </si>
  <si>
    <t>电工电子技术基础（第2版）</t>
  </si>
  <si>
    <t>38790</t>
  </si>
  <si>
    <t>动漫平面构成</t>
  </si>
  <si>
    <t>麦结新</t>
  </si>
  <si>
    <t>38791</t>
  </si>
  <si>
    <t>苗木生产技术</t>
  </si>
  <si>
    <t>蔡冬元</t>
  </si>
  <si>
    <t>38814</t>
  </si>
  <si>
    <t>电工基础与实训（含习题册）</t>
  </si>
  <si>
    <t>田伟</t>
  </si>
  <si>
    <t>38815</t>
  </si>
  <si>
    <t>电机与变压器（项目式.含习题册）</t>
  </si>
  <si>
    <t>朱志良</t>
  </si>
  <si>
    <t>38817</t>
  </si>
  <si>
    <t>电力拖动基本控制线路（任务驱动模式）</t>
  </si>
  <si>
    <t>徐铁</t>
  </si>
  <si>
    <t>38818</t>
  </si>
  <si>
    <t>电工基础（项目式）</t>
  </si>
  <si>
    <t>展同军</t>
  </si>
  <si>
    <t>38819</t>
  </si>
  <si>
    <t>单片机应用技术（汇编语言）（任务驱动模式）</t>
  </si>
  <si>
    <t>高玉泉</t>
  </si>
  <si>
    <t>38820</t>
  </si>
  <si>
    <t>电工电子技术基础与应用</t>
  </si>
  <si>
    <t>孙泰旭</t>
  </si>
  <si>
    <t>38822</t>
  </si>
  <si>
    <t>PLC应用技术（西门子）（任务驱动模式）</t>
  </si>
  <si>
    <t>吕炳文</t>
  </si>
  <si>
    <t>38826</t>
  </si>
  <si>
    <t>李云飞</t>
  </si>
  <si>
    <t>38828</t>
  </si>
  <si>
    <t>车用柴油机电控技术</t>
  </si>
  <si>
    <t>赵培全</t>
  </si>
  <si>
    <t>38833</t>
  </si>
  <si>
    <t>固体制剂工艺</t>
  </si>
  <si>
    <t>李远文</t>
  </si>
  <si>
    <t>汽车底盘电控系统原理与检修</t>
  </si>
  <si>
    <t>38838</t>
  </si>
  <si>
    <t>UG NX8数控加工案例教程</t>
  </si>
  <si>
    <t>38844</t>
  </si>
  <si>
    <t>陈乃峰</t>
  </si>
  <si>
    <t>国防教育（第2版）</t>
  </si>
  <si>
    <t>38847</t>
  </si>
  <si>
    <t>杜力</t>
  </si>
  <si>
    <t>38869</t>
  </si>
  <si>
    <t>AutoCAD 2012机械制图入门与实例教程</t>
  </si>
  <si>
    <t>王博</t>
  </si>
  <si>
    <t>38875</t>
  </si>
  <si>
    <t>丁说</t>
  </si>
  <si>
    <t>38876</t>
  </si>
  <si>
    <t>典型机械零件的加工工艺</t>
  </si>
  <si>
    <t>蒋兆宏</t>
  </si>
  <si>
    <t>38885</t>
  </si>
  <si>
    <t>企业办税业务实训</t>
  </si>
  <si>
    <t>罗威</t>
  </si>
  <si>
    <t>38886</t>
  </si>
  <si>
    <t>移动通信系统及手机维修技术 第2版</t>
  </si>
  <si>
    <t>陈子聪</t>
  </si>
  <si>
    <t>38887</t>
  </si>
  <si>
    <t>38888</t>
  </si>
  <si>
    <t>电工技术及实训</t>
  </si>
  <si>
    <t>李军</t>
  </si>
  <si>
    <t>38890</t>
  </si>
  <si>
    <t>机械制图与计算机绘图（少学时.任务驱动模式）</t>
  </si>
  <si>
    <t>38904</t>
  </si>
  <si>
    <t>电子与电气工程制图项目式教程</t>
  </si>
  <si>
    <t>许涌清</t>
  </si>
  <si>
    <t>汽车销售顾问</t>
  </si>
  <si>
    <t>38906</t>
  </si>
  <si>
    <t>38915</t>
  </si>
  <si>
    <t>电控发动机原理与维修</t>
  </si>
  <si>
    <t>38916</t>
  </si>
  <si>
    <t>城市轨道交通车站机电设备</t>
  </si>
  <si>
    <t>朱济龙</t>
  </si>
  <si>
    <t>38927</t>
  </si>
  <si>
    <t>现代文献检索与利用</t>
  </si>
  <si>
    <t>饶宗政</t>
  </si>
  <si>
    <t>38935</t>
  </si>
  <si>
    <t>钳工工艺与综合技能训练（理实一体化）</t>
  </si>
  <si>
    <t>38936</t>
  </si>
  <si>
    <t>数控车床加工工艺与编程（西门子系统）</t>
  </si>
  <si>
    <t>苏源</t>
  </si>
  <si>
    <t>38937</t>
  </si>
  <si>
    <t>数控车床编程与加工（广数系统）</t>
  </si>
  <si>
    <t>王泉国</t>
  </si>
  <si>
    <t>38938</t>
  </si>
  <si>
    <t>局域网组建与维护实例教程（任务驱动模式）</t>
  </si>
  <si>
    <t>张友俊</t>
  </si>
  <si>
    <t>38939</t>
  </si>
  <si>
    <t>计算机基础（非计算机专业）</t>
  </si>
  <si>
    <t>边新红</t>
  </si>
  <si>
    <t>38940</t>
  </si>
  <si>
    <t>Dreamweaver+Asp网页制作实例教程（任务驱动模式）</t>
  </si>
  <si>
    <t>张洪海</t>
  </si>
  <si>
    <t>38941</t>
  </si>
  <si>
    <t>模具装配、调试与维修（任务驱动模式）</t>
  </si>
  <si>
    <t>朱磊</t>
  </si>
  <si>
    <t>38942</t>
  </si>
  <si>
    <t>极限配合与零件检测（任务驱动模式）</t>
  </si>
  <si>
    <t>张爽</t>
  </si>
  <si>
    <t>38943</t>
  </si>
  <si>
    <t>樊秀芳</t>
  </si>
  <si>
    <t>38946</t>
  </si>
  <si>
    <t>数字电路基础与应用（第2版）</t>
  </si>
  <si>
    <t>李响初</t>
  </si>
  <si>
    <t>职业、就业指导及创业教育（第3版）</t>
  </si>
  <si>
    <t>38948</t>
  </si>
  <si>
    <t>978-7-111-38948-4</t>
  </si>
  <si>
    <t>38949</t>
  </si>
  <si>
    <t>文献信息检索实用教程（第2版）</t>
  </si>
  <si>
    <t>38950</t>
  </si>
  <si>
    <t>陈萍秀</t>
  </si>
  <si>
    <t>38957</t>
  </si>
  <si>
    <t>38968</t>
  </si>
  <si>
    <t>公路工程施工招投标（第2版）</t>
  </si>
  <si>
    <t>姜仁安</t>
  </si>
  <si>
    <t>38969</t>
  </si>
  <si>
    <t>园林计算机辅助设计</t>
  </si>
  <si>
    <t>杨云霄</t>
  </si>
  <si>
    <t>就业与创业指导</t>
  </si>
  <si>
    <t>38980</t>
  </si>
  <si>
    <t>李 伟</t>
  </si>
  <si>
    <t>38984</t>
  </si>
  <si>
    <t>实用语文（上册）</t>
  </si>
  <si>
    <t>冯斌</t>
  </si>
  <si>
    <t>38986</t>
  </si>
  <si>
    <t>工程制图与计算机绘图习题集（第2版）</t>
  </si>
  <si>
    <t>38987</t>
  </si>
  <si>
    <t>机械设计基础课程设计（简明指导书）</t>
  </si>
  <si>
    <t>罗红专</t>
  </si>
  <si>
    <t>38988</t>
  </si>
  <si>
    <t>陈艳</t>
  </si>
  <si>
    <t>38989</t>
  </si>
  <si>
    <t>外贸英语谈判</t>
  </si>
  <si>
    <t>38992</t>
  </si>
  <si>
    <t>电气控制与PLC应用</t>
  </si>
  <si>
    <t>39004</t>
  </si>
  <si>
    <t>电子商务实用教程</t>
  </si>
  <si>
    <t>谢金生</t>
  </si>
  <si>
    <t>39007</t>
  </si>
  <si>
    <t>电厂化学</t>
  </si>
  <si>
    <t>郝丽芬</t>
  </si>
  <si>
    <t>39025</t>
  </si>
  <si>
    <t>39027</t>
  </si>
  <si>
    <t>电工技术基础与实训</t>
  </si>
  <si>
    <t>魏华</t>
  </si>
  <si>
    <t>39029</t>
  </si>
  <si>
    <t>李海东</t>
  </si>
  <si>
    <t>39043</t>
  </si>
  <si>
    <t>钢结构制作与安装（第2版）</t>
  </si>
  <si>
    <t>唐丽萍</t>
  </si>
  <si>
    <t>39053</t>
  </si>
  <si>
    <t>制冷与空调设备维修技能训练</t>
  </si>
  <si>
    <t>39060</t>
  </si>
  <si>
    <t>工程文书写作实务</t>
  </si>
  <si>
    <t>裴自恕</t>
  </si>
  <si>
    <t>39064</t>
  </si>
  <si>
    <t>VB程序设计案例教程</t>
  </si>
  <si>
    <t>来全</t>
  </si>
  <si>
    <t>39066</t>
  </si>
  <si>
    <t>民政工作</t>
  </si>
  <si>
    <t>徐静春</t>
  </si>
  <si>
    <t>978-7-111-39066-4</t>
  </si>
  <si>
    <t>房地产营销与策划实务</t>
  </si>
  <si>
    <t>39068</t>
  </si>
  <si>
    <t>39078</t>
  </si>
  <si>
    <t>常用电子仪器仪表的使用与速修技巧（第2版）</t>
  </si>
  <si>
    <t>邱勇进</t>
  </si>
  <si>
    <t>印制电路板的设计与制造</t>
  </si>
  <si>
    <t>39085</t>
  </si>
  <si>
    <t>陈强</t>
  </si>
  <si>
    <t>39088</t>
  </si>
  <si>
    <t>包茹</t>
  </si>
  <si>
    <t>39089</t>
  </si>
  <si>
    <t>机械制图与计算机绘图项目教程习题集</t>
  </si>
  <si>
    <t>湛年远</t>
  </si>
  <si>
    <t>39090</t>
  </si>
  <si>
    <t>机械制图与计算机绘图项目教程</t>
  </si>
  <si>
    <t>39091</t>
  </si>
  <si>
    <t>机械识图与制图习题集</t>
  </si>
  <si>
    <t>刘家平</t>
  </si>
  <si>
    <t>39092</t>
  </si>
  <si>
    <t>机械识图与制图</t>
  </si>
  <si>
    <t>39093</t>
  </si>
  <si>
    <t>轮机工程力学</t>
  </si>
  <si>
    <t>韩淑洁</t>
  </si>
  <si>
    <t>饭店人力资源管理</t>
  </si>
  <si>
    <t>39096</t>
  </si>
  <si>
    <t>沈文馥</t>
  </si>
  <si>
    <t>978-7-111-39096-1</t>
  </si>
  <si>
    <t>39102</t>
  </si>
  <si>
    <t>园林硬质景观施工技术</t>
  </si>
  <si>
    <t>张金炜</t>
  </si>
  <si>
    <t>39108</t>
  </si>
  <si>
    <t>汽轮机设备及运行维护</t>
  </si>
  <si>
    <t>39110</t>
  </si>
  <si>
    <t>服装CAD实务</t>
  </si>
  <si>
    <t>张丽琴</t>
  </si>
  <si>
    <t>报检实务</t>
  </si>
  <si>
    <t>39122</t>
  </si>
  <si>
    <t>39129</t>
  </si>
  <si>
    <t>建筑工程计量与计价实训</t>
  </si>
  <si>
    <t>赵勤贤</t>
  </si>
  <si>
    <t>39141</t>
  </si>
  <si>
    <t>高等数学导学</t>
  </si>
  <si>
    <t>胡跃强</t>
  </si>
  <si>
    <t>39150</t>
  </si>
  <si>
    <t>39151</t>
  </si>
  <si>
    <t>建筑设备安装</t>
  </si>
  <si>
    <t>王东萍</t>
  </si>
  <si>
    <t>39159</t>
  </si>
  <si>
    <t>建筑施工组织（第2版）</t>
  </si>
  <si>
    <t>39160</t>
  </si>
  <si>
    <t>电工技术基础与技能</t>
  </si>
  <si>
    <t>任小平</t>
  </si>
  <si>
    <t>39161</t>
  </si>
  <si>
    <t>职业技术英语（机械类）/Technical English 4 Trainees</t>
  </si>
  <si>
    <t>Angelika Becker-Kavan，Jeffrey Lloyd</t>
  </si>
  <si>
    <t>随书附赠光盘</t>
  </si>
  <si>
    <t>39165</t>
  </si>
  <si>
    <t>39169</t>
  </si>
  <si>
    <t>工程机械发动机构造与维修</t>
  </si>
  <si>
    <t>杜运普</t>
  </si>
  <si>
    <t>39194</t>
  </si>
  <si>
    <t>汽车发动机电控系统维修</t>
  </si>
  <si>
    <t>孟庆双</t>
  </si>
  <si>
    <t>39196</t>
  </si>
  <si>
    <t>高等应用数学</t>
  </si>
  <si>
    <t>薛亚宏</t>
  </si>
  <si>
    <t>39199</t>
  </si>
  <si>
    <t>徐学松</t>
  </si>
  <si>
    <t>39201</t>
  </si>
  <si>
    <t>模拟电子技术（任务驱动模式.含习题册）</t>
  </si>
  <si>
    <t>刘玉章</t>
  </si>
  <si>
    <t>39212</t>
  </si>
  <si>
    <t>机械加工技术及设备</t>
  </si>
  <si>
    <t>39213</t>
  </si>
  <si>
    <t>流体力学与热工学基础</t>
  </si>
  <si>
    <t>刘晓红</t>
  </si>
  <si>
    <t>39214</t>
  </si>
  <si>
    <t>计算机网络基础——基于案例与实训</t>
  </si>
  <si>
    <t>39222</t>
  </si>
  <si>
    <t>UG NX 6.0 应用项目教程——机械零件的造型与加工</t>
  </si>
  <si>
    <t>刘明慧</t>
  </si>
  <si>
    <t>39225</t>
  </si>
  <si>
    <t>高等学校英语应用能力考试实战模拟题集与模块解析（B）</t>
  </si>
  <si>
    <t>葛晓霞</t>
  </si>
  <si>
    <t>机床夹具设计与制造（第2版）</t>
  </si>
  <si>
    <t>39227</t>
  </si>
  <si>
    <t>李昌年</t>
  </si>
  <si>
    <t>杨学坤</t>
  </si>
  <si>
    <t>任务驱动模式，全实景图片一步步解析</t>
  </si>
  <si>
    <t>39234</t>
  </si>
  <si>
    <t>柔性制造技术综合实训</t>
  </si>
  <si>
    <t>曹著明</t>
  </si>
  <si>
    <t>39235</t>
  </si>
  <si>
    <t>数控机床编程与操作（第2版）</t>
  </si>
  <si>
    <t>穆国岩</t>
  </si>
  <si>
    <t>39238</t>
  </si>
  <si>
    <t>道路工程制图（第2版）</t>
  </si>
  <si>
    <t>赠送辅助教学系统、CAD源文件、三维立体彩图、图集（包含彩图）</t>
  </si>
  <si>
    <t>机械基础技能鉴定考核试题库</t>
  </si>
  <si>
    <t>39242</t>
  </si>
  <si>
    <t>39247</t>
  </si>
  <si>
    <t>单片机系统设计与制作</t>
  </si>
  <si>
    <t>倪志莲</t>
  </si>
  <si>
    <t>电子课件、试卷、答案</t>
  </si>
  <si>
    <t>39248</t>
  </si>
  <si>
    <t>泵与风机应用技术</t>
  </si>
  <si>
    <t>刘宏丽</t>
  </si>
  <si>
    <t>39249</t>
  </si>
  <si>
    <t>康秀强</t>
  </si>
  <si>
    <t>39250</t>
  </si>
  <si>
    <t>数字电视系统安装与调试项目教程</t>
  </si>
  <si>
    <t>盛春明</t>
  </si>
  <si>
    <t>39267</t>
  </si>
  <si>
    <t>Access 2003数据库应用技术</t>
  </si>
  <si>
    <t>39268</t>
  </si>
  <si>
    <t>电子测量与产品检验</t>
  </si>
  <si>
    <t>孙学耕</t>
  </si>
  <si>
    <t>39285</t>
  </si>
  <si>
    <t>传感器技术应用与技能训练</t>
  </si>
  <si>
    <t>刘伦富</t>
  </si>
  <si>
    <t>39292</t>
  </si>
  <si>
    <t>After Effects基础与实例教程</t>
  </si>
  <si>
    <t>赵殊</t>
  </si>
  <si>
    <t>39294</t>
  </si>
  <si>
    <t>模具CAD/CAM/CAE</t>
  </si>
  <si>
    <t>冯伟</t>
  </si>
  <si>
    <t>39307</t>
  </si>
  <si>
    <t>CAXA电子图板2011项目实训教程</t>
  </si>
  <si>
    <t>39310</t>
  </si>
  <si>
    <t>Premiere Pro CS5影视制作项目教程（第2版）</t>
  </si>
  <si>
    <t>39321</t>
  </si>
  <si>
    <t>金属学基础</t>
  </si>
  <si>
    <t>39327</t>
  </si>
  <si>
    <t>赵里宏</t>
  </si>
  <si>
    <t>39346</t>
  </si>
  <si>
    <t>于宏坤</t>
  </si>
  <si>
    <t>39353</t>
  </si>
  <si>
    <t>城市轨道交通车辆电路分析与电气故障处理</t>
  </si>
  <si>
    <t>张立常</t>
  </si>
  <si>
    <t>39367</t>
  </si>
  <si>
    <t>机械制图精选试题库</t>
  </si>
  <si>
    <t>王云清</t>
  </si>
  <si>
    <t>39370</t>
  </si>
  <si>
    <t>李元元</t>
  </si>
  <si>
    <t>39373</t>
  </si>
  <si>
    <t>道路工程制图</t>
  </si>
  <si>
    <t>39375</t>
  </si>
  <si>
    <t>施工项目管理（第2版）</t>
  </si>
  <si>
    <t>金忠盛</t>
  </si>
  <si>
    <t>钳工（初级）（第2版）</t>
  </si>
  <si>
    <t>39379</t>
  </si>
  <si>
    <t>39389</t>
  </si>
  <si>
    <t>可编程序控制器应用实训</t>
  </si>
  <si>
    <t>张宝生</t>
  </si>
  <si>
    <t>39392</t>
  </si>
  <si>
    <t>城市轨道交通车辆制动系统维护与检修</t>
  </si>
  <si>
    <t>李益民</t>
  </si>
  <si>
    <t>39398</t>
  </si>
  <si>
    <t>单片机应用技术典型项目教程</t>
  </si>
  <si>
    <t>谢健庆</t>
  </si>
  <si>
    <t>39400</t>
  </si>
  <si>
    <t>液气压传动（第2版）</t>
  </si>
  <si>
    <t>季明善</t>
  </si>
  <si>
    <t>39402</t>
  </si>
  <si>
    <t>安娜</t>
  </si>
  <si>
    <t>39411</t>
  </si>
  <si>
    <t>Protel 99 SE 印制电路板设计教程（第2版）</t>
  </si>
  <si>
    <t>978-7-111-39411-2</t>
  </si>
  <si>
    <t>39438</t>
  </si>
  <si>
    <t>前厅客房服务与管理</t>
  </si>
  <si>
    <t>冯艳芳</t>
  </si>
  <si>
    <t>39439</t>
  </si>
  <si>
    <t>道路工程材料</t>
  </si>
  <si>
    <t>39455</t>
  </si>
  <si>
    <t>汽车性能评价与选购</t>
  </si>
  <si>
    <t>鲍远通</t>
  </si>
  <si>
    <t>39456</t>
  </si>
  <si>
    <t>39457</t>
  </si>
  <si>
    <t>机械制图习题集（第3版）</t>
  </si>
  <si>
    <t>杨老记</t>
  </si>
  <si>
    <t>39461</t>
  </si>
  <si>
    <t>制冷空调安装工程计价</t>
  </si>
  <si>
    <t>39464</t>
  </si>
  <si>
    <t>汽车发动机电控系统诊断与修复</t>
  </si>
  <si>
    <t>阳文辉</t>
  </si>
  <si>
    <t>39467</t>
  </si>
  <si>
    <t>中小企业管理</t>
  </si>
  <si>
    <t>39477</t>
  </si>
  <si>
    <t>王慧</t>
  </si>
  <si>
    <t>39478</t>
  </si>
  <si>
    <t>现代工业企业概论</t>
  </si>
  <si>
    <t>39483</t>
  </si>
  <si>
    <t>电子元器件速查与计算手册</t>
  </si>
  <si>
    <t>张久全</t>
  </si>
  <si>
    <t>39508</t>
  </si>
  <si>
    <t>王殿宾</t>
  </si>
  <si>
    <t>39509</t>
  </si>
  <si>
    <t>建筑装饰创意设计基础</t>
  </si>
  <si>
    <t>顾香君</t>
  </si>
  <si>
    <t>39511</t>
  </si>
  <si>
    <t>刘佳霓</t>
  </si>
  <si>
    <t>39523</t>
  </si>
  <si>
    <t>39524</t>
  </si>
  <si>
    <t>建筑识图与AutoCAD绘图（配习题集）</t>
  </si>
  <si>
    <t>汤建新</t>
  </si>
  <si>
    <t>39542</t>
  </si>
  <si>
    <t>39545</t>
  </si>
  <si>
    <t>实用语文单元测验试题集</t>
  </si>
  <si>
    <t>周冠生</t>
  </si>
  <si>
    <t>铣工（初级）（第2版）</t>
  </si>
  <si>
    <t>39559</t>
  </si>
  <si>
    <t>车工（技师、高级技师）（第2版）</t>
  </si>
  <si>
    <t>39562</t>
  </si>
  <si>
    <t>39591</t>
  </si>
  <si>
    <t>建筑装饰效果图绘制——3ds Max+VRay+Photoshop</t>
  </si>
  <si>
    <t>杨茜</t>
  </si>
  <si>
    <t>39603</t>
  </si>
  <si>
    <t>注射模设计方法及实例解析</t>
  </si>
  <si>
    <t>刘军辉</t>
  </si>
  <si>
    <t>39605</t>
  </si>
  <si>
    <t>Visual Basic 6.0程序设计案例教程</t>
  </si>
  <si>
    <t>宫强</t>
  </si>
  <si>
    <t>39611</t>
  </si>
  <si>
    <t>Photoshop实用案例教程（第2版）</t>
  </si>
  <si>
    <t>唐秀菊</t>
  </si>
  <si>
    <t>39613</t>
  </si>
  <si>
    <t>AutoCAD 2010绘图技能实用教程</t>
  </si>
  <si>
    <t>朱向丽</t>
  </si>
  <si>
    <t>39621</t>
  </si>
  <si>
    <t>创新思维与机械创新设计</t>
  </si>
  <si>
    <t>温兆麟</t>
  </si>
  <si>
    <t>39630</t>
  </si>
  <si>
    <t>39638</t>
  </si>
  <si>
    <t>汽车售后服务企业经营与管理</t>
  </si>
  <si>
    <t>39651</t>
  </si>
  <si>
    <t>液压气压传动与控制</t>
  </si>
  <si>
    <t>魏宏玲</t>
  </si>
  <si>
    <t>39652</t>
  </si>
  <si>
    <t>39654</t>
  </si>
  <si>
    <t>旅游英语翻译实训教程</t>
  </si>
  <si>
    <t>胡锐</t>
  </si>
  <si>
    <t>磨工（初级）（第2版）</t>
  </si>
  <si>
    <t>39658</t>
  </si>
  <si>
    <t>数控技术与AutoCAD应用（第2版）</t>
  </si>
  <si>
    <t>39659</t>
  </si>
  <si>
    <t>维修电工（高级）（第2版）</t>
  </si>
  <si>
    <t>39661</t>
  </si>
  <si>
    <t>39662</t>
  </si>
  <si>
    <t>金属切削加工及装备（第2版）</t>
  </si>
  <si>
    <t>39682</t>
  </si>
  <si>
    <t>Photoshop图像处理项目化教程</t>
  </si>
  <si>
    <t>39684</t>
  </si>
  <si>
    <t>嵌入式Linux系统应用及项目实践</t>
  </si>
  <si>
    <t>丰海</t>
  </si>
  <si>
    <t>39688</t>
  </si>
  <si>
    <t>综合布线实训指导书</t>
  </si>
  <si>
    <t>39690</t>
  </si>
  <si>
    <t>电子产品装配与调试</t>
  </si>
  <si>
    <t>戴树春</t>
  </si>
  <si>
    <t>奥腾软件</t>
  </si>
  <si>
    <t>磨工（中级）（第2版）</t>
  </si>
  <si>
    <t>39706</t>
  </si>
  <si>
    <t>39722</t>
  </si>
  <si>
    <t>焊接结构装焊技术</t>
  </si>
  <si>
    <t>张婉云</t>
  </si>
  <si>
    <t>39728</t>
  </si>
  <si>
    <t>高职院校学生职业核心能力培养与训练</t>
  </si>
  <si>
    <t>梁玉国</t>
  </si>
  <si>
    <t>39748</t>
  </si>
  <si>
    <t>丰田汽车电控系统检修一体化教材</t>
  </si>
  <si>
    <t>蒋家旺</t>
  </si>
  <si>
    <t>39754</t>
  </si>
  <si>
    <t>电气控制线路安装与维修（任务驱动模式.含工作页）</t>
  </si>
  <si>
    <t>金凌芳</t>
  </si>
  <si>
    <t>39765</t>
  </si>
  <si>
    <t>周超梅</t>
  </si>
  <si>
    <t>磨工（高级）（第2版）</t>
  </si>
  <si>
    <t>39830</t>
  </si>
  <si>
    <t>39846</t>
  </si>
  <si>
    <t>公共关系基础与实务（第2版）</t>
  </si>
  <si>
    <t>朱权 高星</t>
  </si>
  <si>
    <t>39867</t>
  </si>
  <si>
    <t>马振福</t>
  </si>
  <si>
    <t>39873</t>
  </si>
  <si>
    <t>数控铣削加工一体化教程</t>
  </si>
  <si>
    <t>39877</t>
  </si>
  <si>
    <t>房地产投资分析（第2版）</t>
  </si>
  <si>
    <t>高群 肖时瑞</t>
  </si>
  <si>
    <t>39883</t>
  </si>
  <si>
    <t>城市轨道交通供变电技术</t>
  </si>
  <si>
    <t>徐亚辉</t>
  </si>
  <si>
    <t>39884</t>
  </si>
  <si>
    <t>数控机床编程与操作项目教程</t>
  </si>
  <si>
    <t>马金平</t>
  </si>
  <si>
    <t>39895</t>
  </si>
  <si>
    <t>电子信息类专业毕业设计指导书</t>
  </si>
  <si>
    <t>佘明辉</t>
  </si>
  <si>
    <t>钳工（高级）（第2版）</t>
  </si>
  <si>
    <t>39896</t>
  </si>
  <si>
    <t>39900</t>
  </si>
  <si>
    <t>数控车削加工一体化教程</t>
  </si>
  <si>
    <t>39911</t>
  </si>
  <si>
    <t>职业素质教育</t>
  </si>
  <si>
    <t>何月霞</t>
  </si>
  <si>
    <t>39915</t>
  </si>
  <si>
    <t>大众汽车电控系统检修一体化教材</t>
  </si>
  <si>
    <t>39930</t>
  </si>
  <si>
    <t>杨立平</t>
  </si>
  <si>
    <t>39935</t>
  </si>
  <si>
    <t>光传输系统运行与维护</t>
  </si>
  <si>
    <t>贾璐</t>
  </si>
  <si>
    <t>39945</t>
  </si>
  <si>
    <t>家电原理与维修</t>
  </si>
  <si>
    <t>吴敏</t>
  </si>
  <si>
    <t>39991</t>
  </si>
  <si>
    <t>建筑工程资料管理实训与指导</t>
  </si>
  <si>
    <t>韩秋黎</t>
  </si>
  <si>
    <t>机修钳工（初级）（第2版）</t>
  </si>
  <si>
    <t>39994</t>
  </si>
  <si>
    <t>40001</t>
  </si>
  <si>
    <t>冷库运行管理与维修</t>
  </si>
  <si>
    <t>邢振禧</t>
  </si>
  <si>
    <t>40008</t>
  </si>
  <si>
    <t>冲压塑料成型工艺与模具技术</t>
  </si>
  <si>
    <t>电机维修入门</t>
  </si>
  <si>
    <t>40018</t>
  </si>
  <si>
    <t>铣工（高级）（第2版）</t>
  </si>
  <si>
    <t>40023</t>
  </si>
  <si>
    <t>食品检验工（初级）（第2版）</t>
  </si>
  <si>
    <t>40031</t>
  </si>
  <si>
    <t>徐春</t>
  </si>
  <si>
    <t>40035</t>
  </si>
  <si>
    <t>液压与气动技术简明教程</t>
  </si>
  <si>
    <t>金黎明</t>
  </si>
  <si>
    <t>起重工（技师）（第2版）</t>
  </si>
  <si>
    <t>40046</t>
  </si>
  <si>
    <t>马记</t>
  </si>
  <si>
    <t>40047</t>
  </si>
  <si>
    <t>汽车检测与故障诊断</t>
  </si>
  <si>
    <t>于志友</t>
  </si>
  <si>
    <t>40048</t>
  </si>
  <si>
    <t>汽车美容装饰</t>
  </si>
  <si>
    <t>陈翔</t>
  </si>
  <si>
    <t>40049</t>
  </si>
  <si>
    <t>Photoshop艺术设计</t>
  </si>
  <si>
    <t>40062</t>
  </si>
  <si>
    <t>土木工程力学基础（第2版）</t>
  </si>
  <si>
    <t>张文华</t>
  </si>
  <si>
    <t>40065</t>
  </si>
  <si>
    <t>迟全元</t>
  </si>
  <si>
    <t>40073</t>
  </si>
  <si>
    <t>徐振邦</t>
  </si>
  <si>
    <t>40076</t>
  </si>
  <si>
    <t>职校生心理调适</t>
  </si>
  <si>
    <t>朱颖</t>
  </si>
  <si>
    <t>40094</t>
  </si>
  <si>
    <t>经济法概论（第2版）</t>
  </si>
  <si>
    <t>郭洪娇</t>
  </si>
  <si>
    <t>40096</t>
  </si>
  <si>
    <t>南顺女</t>
  </si>
  <si>
    <t>40110</t>
  </si>
  <si>
    <t>花卉园艺</t>
  </si>
  <si>
    <t>龚雪梅</t>
  </si>
  <si>
    <t>40116</t>
  </si>
  <si>
    <t>土力学与地基基础（第2版）</t>
  </si>
  <si>
    <t>陈晋中</t>
  </si>
  <si>
    <t>40124</t>
  </si>
  <si>
    <t>村庄规划设计实务</t>
  </si>
  <si>
    <t>李伟国</t>
  </si>
  <si>
    <t>40163</t>
  </si>
  <si>
    <t>谢石连</t>
  </si>
  <si>
    <t>40170</t>
  </si>
  <si>
    <t>MasterCAM X6数控编程教程</t>
  </si>
  <si>
    <t>附赠DVD</t>
  </si>
  <si>
    <t>热处理工（中级）（第2版）</t>
  </si>
  <si>
    <t>40171</t>
  </si>
  <si>
    <t>机修钳工（技师、高级技师）（第2版）</t>
  </si>
  <si>
    <t>40186</t>
  </si>
  <si>
    <t>40198</t>
  </si>
  <si>
    <t>外贸客户开发与管理</t>
  </si>
  <si>
    <t>978-7-111-40198-8</t>
  </si>
  <si>
    <t>40208</t>
  </si>
  <si>
    <t>40209</t>
  </si>
  <si>
    <t>装饰工程质量检测与验收（第2版）</t>
  </si>
  <si>
    <t>周明月</t>
  </si>
  <si>
    <t>40238</t>
  </si>
  <si>
    <t>40239</t>
  </si>
  <si>
    <t>高英敏</t>
  </si>
  <si>
    <t>40242</t>
  </si>
  <si>
    <t>简明机械制图手册</t>
  </si>
  <si>
    <t>柳海强</t>
  </si>
  <si>
    <t>40243</t>
  </si>
  <si>
    <t>变频器应用基础（第2版）</t>
  </si>
  <si>
    <t>石秋洁</t>
  </si>
  <si>
    <t>40245</t>
  </si>
  <si>
    <t>UG NX8.0数控编程教程</t>
  </si>
  <si>
    <t>40250</t>
  </si>
  <si>
    <t>生产组织与管理</t>
  </si>
  <si>
    <t>40260</t>
  </si>
  <si>
    <t>制冷与空气调节电气技术</t>
  </si>
  <si>
    <t>郑兆志</t>
  </si>
  <si>
    <t>40261</t>
  </si>
  <si>
    <t>周进民</t>
  </si>
  <si>
    <t>40285</t>
  </si>
  <si>
    <t>机械精度检测与产品质量管理</t>
  </si>
  <si>
    <t>朱士忠</t>
  </si>
  <si>
    <t>40286</t>
  </si>
  <si>
    <t>工程招投标与合同管理实务</t>
  </si>
  <si>
    <t>杨锐</t>
  </si>
  <si>
    <t>40292</t>
  </si>
  <si>
    <t>李秀英</t>
  </si>
  <si>
    <t>40349</t>
  </si>
  <si>
    <t>花卉生产技术</t>
  </si>
  <si>
    <t>陈春利</t>
  </si>
  <si>
    <t>40357</t>
  </si>
  <si>
    <t>电路板设计与制作—— Protel DXP 2004 SP2应用教程</t>
  </si>
  <si>
    <t>978-7-111-40357-9</t>
  </si>
  <si>
    <t>40384</t>
  </si>
  <si>
    <t>国际货代业务操作</t>
  </si>
  <si>
    <t>崔丽芳</t>
  </si>
  <si>
    <t>40388</t>
  </si>
  <si>
    <t>周淑香</t>
  </si>
  <si>
    <t>40406</t>
  </si>
  <si>
    <t>金融基础</t>
  </si>
  <si>
    <t>40423</t>
  </si>
  <si>
    <t>魔法培训学校——Flash动画制作实例教程</t>
  </si>
  <si>
    <t>王琢</t>
  </si>
  <si>
    <t>40426</t>
  </si>
  <si>
    <t>办税基础与实训</t>
  </si>
  <si>
    <t>陈锷</t>
  </si>
  <si>
    <t>磨工（初中级）国家职业资格证书取证问答</t>
  </si>
  <si>
    <t>40433</t>
  </si>
  <si>
    <t>40439</t>
  </si>
  <si>
    <t>赵丽华</t>
  </si>
  <si>
    <t>40444</t>
  </si>
  <si>
    <t>RFID技术与应用</t>
  </si>
  <si>
    <t>方龙雄</t>
  </si>
  <si>
    <t>40469</t>
  </si>
  <si>
    <t>机械制图与计算机绘图（少学时.项目式）习题集</t>
  </si>
  <si>
    <t>徐凤琴</t>
  </si>
  <si>
    <t>40472</t>
  </si>
  <si>
    <t>机械制图与计算机绘图（少学时.项目式）</t>
  </si>
  <si>
    <t>40483</t>
  </si>
  <si>
    <t>公路工程施工监理</t>
  </si>
  <si>
    <t>徐猛勇</t>
  </si>
  <si>
    <t>40489</t>
  </si>
  <si>
    <t>网络营销与策划项目教程</t>
  </si>
  <si>
    <t>马继刚</t>
  </si>
  <si>
    <t>40493</t>
  </si>
  <si>
    <t>塑料门窗设计与生产技术</t>
  </si>
  <si>
    <t>郭梅静</t>
  </si>
  <si>
    <t>40495</t>
  </si>
  <si>
    <t>物流管理实务</t>
  </si>
  <si>
    <t>40497</t>
  </si>
  <si>
    <t>徐春波</t>
  </si>
  <si>
    <t>40499</t>
  </si>
  <si>
    <t>数控高速加工与工艺</t>
  </si>
  <si>
    <t>40500</t>
  </si>
  <si>
    <t>杨勇</t>
  </si>
  <si>
    <t>40505</t>
  </si>
  <si>
    <t>计算器测量编程</t>
  </si>
  <si>
    <t>冯大福</t>
  </si>
  <si>
    <t>40506</t>
  </si>
  <si>
    <t>二手车交易与评估（第2版）</t>
  </si>
  <si>
    <t>刘仲国</t>
  </si>
  <si>
    <t>40507</t>
  </si>
  <si>
    <t>家电原理与维修技术项目教程</t>
  </si>
  <si>
    <t>40508</t>
  </si>
  <si>
    <t>小企业会计实务（第2版）</t>
  </si>
  <si>
    <t>40515</t>
  </si>
  <si>
    <t>建筑工程质量管理实训</t>
  </si>
  <si>
    <t>盛一芳</t>
  </si>
  <si>
    <t>40516</t>
  </si>
  <si>
    <t>空调与制冷设备安装技术</t>
  </si>
  <si>
    <t>徐 勇</t>
  </si>
  <si>
    <t>电子课件、试卷、课程标准</t>
  </si>
  <si>
    <t>热处理工（高级）（第2版）</t>
  </si>
  <si>
    <t>40539</t>
  </si>
  <si>
    <t>40549</t>
  </si>
  <si>
    <t>焊接方法与设备使用</t>
  </si>
  <si>
    <t>热处理工（初级）（第2版）</t>
  </si>
  <si>
    <t>40555</t>
  </si>
  <si>
    <t>40558</t>
  </si>
  <si>
    <t>汽车车身电气系统故障诊断与排除任务工单</t>
  </si>
  <si>
    <t>马明芳</t>
  </si>
  <si>
    <t>40609</t>
  </si>
  <si>
    <t>冲压模具设计与实践</t>
  </si>
  <si>
    <t>40622</t>
  </si>
  <si>
    <t>公差配合与技术测量（第4版）</t>
  </si>
  <si>
    <t>电子课件、实训与实验参考资料 、试卷及习题答案 、实训重点项目参选指导。</t>
  </si>
  <si>
    <t>978-7-111-40622-8</t>
  </si>
  <si>
    <t>40627</t>
  </si>
  <si>
    <t>汽车发动机检测与维修工作页</t>
  </si>
  <si>
    <t>陈斌</t>
  </si>
  <si>
    <t>40642</t>
  </si>
  <si>
    <t>电气控制应用技术</t>
  </si>
  <si>
    <t>刘法治</t>
  </si>
  <si>
    <t>40645</t>
  </si>
  <si>
    <t>出纳员岗位实务</t>
  </si>
  <si>
    <t>孙晶</t>
  </si>
  <si>
    <t>40649</t>
  </si>
  <si>
    <t>建筑施工技术管理实训</t>
  </si>
  <si>
    <t>李晓良</t>
  </si>
  <si>
    <t>978-7-111-40649-5</t>
  </si>
  <si>
    <t>40684</t>
  </si>
  <si>
    <t>酒店英语实训教程</t>
  </si>
  <si>
    <t>王艳</t>
  </si>
  <si>
    <t>40703</t>
  </si>
  <si>
    <t>毛卫秀</t>
  </si>
  <si>
    <t>40705</t>
  </si>
  <si>
    <t>Autodesk Inventor 2012 机械设计教程</t>
  </si>
  <si>
    <t>陈道斌</t>
  </si>
  <si>
    <t>40710</t>
  </si>
  <si>
    <t>自动检测与转换技术（第3版）</t>
  </si>
  <si>
    <t>梁森</t>
  </si>
  <si>
    <t>978-7-111-40710-2</t>
  </si>
  <si>
    <t>40713</t>
  </si>
  <si>
    <t>汽车车身电气系统故障诊断与排除考核工单</t>
  </si>
  <si>
    <t>40714</t>
  </si>
  <si>
    <t>汽车车身电气系统故障诊断与排除</t>
  </si>
  <si>
    <t>40732</t>
  </si>
  <si>
    <t>机电设备故障诊断与维修</t>
  </si>
  <si>
    <t>40754</t>
  </si>
  <si>
    <t>付巧云</t>
  </si>
  <si>
    <t>40770</t>
  </si>
  <si>
    <t>家用电器实用维修技术</t>
  </si>
  <si>
    <t>40772</t>
  </si>
  <si>
    <t>无线电技术与应用</t>
  </si>
  <si>
    <t>李雄杰</t>
  </si>
  <si>
    <t>40780</t>
  </si>
  <si>
    <t>植物与植物生理</t>
  </si>
  <si>
    <t>朱广慧</t>
  </si>
  <si>
    <t>焊工（中级）（第2版）</t>
  </si>
  <si>
    <t>40784</t>
  </si>
  <si>
    <t>40804</t>
  </si>
  <si>
    <t>AutoCAD 2010机械制图实训教程</t>
  </si>
  <si>
    <t>40806</t>
  </si>
  <si>
    <t>实用建筑语文（第2版）</t>
  </si>
  <si>
    <t>40816</t>
  </si>
  <si>
    <t>维修电工技能实战训练（高级）</t>
  </si>
  <si>
    <t>40834</t>
  </si>
  <si>
    <t>Photoshop平面设计实例教程（任务驱动模式）</t>
  </si>
  <si>
    <t>凌韧方</t>
  </si>
  <si>
    <t>40840</t>
  </si>
  <si>
    <t>机床电气控制与PLC（三菱）</t>
  </si>
  <si>
    <t>杜晋</t>
  </si>
  <si>
    <t>40843</t>
  </si>
  <si>
    <t>汽车维修业务接待</t>
  </si>
  <si>
    <t>曾鑫</t>
  </si>
  <si>
    <t>40855</t>
  </si>
  <si>
    <t>单片机原理与接口技术</t>
  </si>
  <si>
    <t>朱玉红</t>
  </si>
  <si>
    <t>40857</t>
  </si>
  <si>
    <t>洪宇翔</t>
  </si>
  <si>
    <t>40858</t>
  </si>
  <si>
    <t>冷冲压工艺与模具设计（任务驱动模式）</t>
  </si>
  <si>
    <t>周耀红</t>
  </si>
  <si>
    <t>40859</t>
  </si>
  <si>
    <t>行动导向应用文写作</t>
  </si>
  <si>
    <t>李文娟</t>
  </si>
  <si>
    <t>行动导向</t>
  </si>
  <si>
    <t>40860</t>
  </si>
  <si>
    <t>金属切削加工技能</t>
  </si>
  <si>
    <t>刘新子</t>
  </si>
  <si>
    <t>40861</t>
  </si>
  <si>
    <t>车工综合技能训练</t>
  </si>
  <si>
    <t>戚建刚</t>
  </si>
  <si>
    <t>40862</t>
  </si>
  <si>
    <t>CAD/CAM技术—Mastercam应用实训</t>
  </si>
  <si>
    <t>王小玲</t>
  </si>
  <si>
    <t>40885</t>
  </si>
  <si>
    <t>实用汽车电工电子技术（第2版）</t>
  </si>
  <si>
    <t>测量放线工（初级）（第2版）</t>
  </si>
  <si>
    <t>40886</t>
  </si>
  <si>
    <t>高俊强</t>
  </si>
  <si>
    <t>数控机床维修工（中级）</t>
  </si>
  <si>
    <t>40889</t>
  </si>
  <si>
    <t>40908</t>
  </si>
  <si>
    <t>灰铸铁铸件生产技术</t>
  </si>
  <si>
    <t>韩小峰</t>
  </si>
  <si>
    <t>40921</t>
  </si>
  <si>
    <t>蔬菜生产技术</t>
  </si>
  <si>
    <t>刘艳华</t>
  </si>
  <si>
    <t>40922</t>
  </si>
  <si>
    <t>建筑结构（上册）——混凝土结构部分（第3版）</t>
  </si>
  <si>
    <t>宗兰</t>
  </si>
  <si>
    <t>40930</t>
  </si>
  <si>
    <t>园林树木栽培养护</t>
  </si>
  <si>
    <t>贾生平</t>
  </si>
  <si>
    <t>40942</t>
  </si>
  <si>
    <t>建筑材料应用与检测</t>
  </si>
  <si>
    <t>40977</t>
  </si>
  <si>
    <t>特种果树栽培</t>
  </si>
  <si>
    <t>谢小丁</t>
  </si>
  <si>
    <t>40998</t>
  </si>
  <si>
    <t>社区服务</t>
  </si>
  <si>
    <t>王红阳</t>
  </si>
  <si>
    <t>41002</t>
  </si>
  <si>
    <t>道路CAD</t>
  </si>
  <si>
    <t>施佩娟</t>
  </si>
  <si>
    <t>41011</t>
  </si>
  <si>
    <t>汽车发动机电气系统故障诊断与排除任务工单</t>
  </si>
  <si>
    <t>41012</t>
  </si>
  <si>
    <t>汽车发动机电气系统故障诊断与排除考核工单</t>
  </si>
  <si>
    <t>41013</t>
  </si>
  <si>
    <t>41020</t>
  </si>
  <si>
    <t>简明车工实用手册</t>
  </si>
  <si>
    <t>41021</t>
  </si>
  <si>
    <t>建筑CAD（第4版）</t>
  </si>
  <si>
    <t>巩宁平</t>
  </si>
  <si>
    <t>电子课件（含视频）</t>
  </si>
  <si>
    <t>978-7-111-41021-8</t>
  </si>
  <si>
    <t>41030</t>
  </si>
  <si>
    <t>报关实务（第2版）</t>
  </si>
  <si>
    <t>41031</t>
  </si>
  <si>
    <t>通信工程项目管理</t>
  </si>
  <si>
    <t>吴晓岚</t>
  </si>
  <si>
    <t>41034</t>
  </si>
  <si>
    <t>秦雯</t>
  </si>
  <si>
    <t>41046</t>
  </si>
  <si>
    <t>41047</t>
  </si>
  <si>
    <t>41052</t>
  </si>
  <si>
    <t>外贸洽谈口译项目教程</t>
  </si>
  <si>
    <t>41061</t>
  </si>
  <si>
    <t>Inventor工业产品设计项目教程</t>
  </si>
  <si>
    <t>马玥桓</t>
  </si>
  <si>
    <t>41069</t>
  </si>
  <si>
    <t>JSP+MySQL+Dreamweaver动态网站开发实例教程</t>
  </si>
  <si>
    <t>41070</t>
  </si>
  <si>
    <t>实用电路基础</t>
  </si>
  <si>
    <t>杨立峰</t>
  </si>
  <si>
    <t>41074</t>
  </si>
  <si>
    <t>建筑构造与识图（第2版）</t>
  </si>
  <si>
    <t>魏明</t>
  </si>
  <si>
    <t>978-7-111-41074-4</t>
  </si>
  <si>
    <t>41085</t>
  </si>
  <si>
    <t>工业企业管理（第2版）</t>
  </si>
  <si>
    <t>41087</t>
  </si>
  <si>
    <t>自动控制技术项目教程</t>
  </si>
  <si>
    <t>41088</t>
  </si>
  <si>
    <t>节事活动管理实务</t>
  </si>
  <si>
    <t>杨瑞</t>
  </si>
  <si>
    <t>978-7-111-41088-1</t>
  </si>
  <si>
    <t>41089</t>
  </si>
  <si>
    <t>机修钳工工艺与技能训练</t>
  </si>
  <si>
    <t>41090</t>
  </si>
  <si>
    <t>C语言程序设计教程</t>
  </si>
  <si>
    <t>葛素娟</t>
  </si>
  <si>
    <t>978-7-111-41090-4</t>
  </si>
  <si>
    <t>41093</t>
  </si>
  <si>
    <t>汽车车身控制与舒适性系统检修</t>
  </si>
  <si>
    <t>陈天训</t>
  </si>
  <si>
    <t>41103</t>
  </si>
  <si>
    <t>光伏产品工艺</t>
  </si>
  <si>
    <t>张存彪</t>
  </si>
  <si>
    <t>978-7-111-41103-1</t>
  </si>
  <si>
    <t>41123</t>
  </si>
  <si>
    <t>CorelDRAW艺术设计</t>
  </si>
  <si>
    <t>41130</t>
  </si>
  <si>
    <t>工程力学与材料工艺学基础</t>
  </si>
  <si>
    <t>41131</t>
  </si>
  <si>
    <t>移动终端应用开发技术——Android实战</t>
  </si>
  <si>
    <t>林少丹</t>
  </si>
  <si>
    <t>41137</t>
  </si>
  <si>
    <t>实用车工计算手册</t>
  </si>
  <si>
    <t>王晓洁</t>
  </si>
  <si>
    <t>41139</t>
  </si>
  <si>
    <t>机械基础（非机类.任务驱动模式）</t>
  </si>
  <si>
    <t>王英</t>
  </si>
  <si>
    <t>41140</t>
  </si>
  <si>
    <t>维修电工综合实训教程</t>
  </si>
  <si>
    <t>41146</t>
  </si>
  <si>
    <t>罗皓</t>
  </si>
  <si>
    <t>41149</t>
  </si>
  <si>
    <t>汽车工程应用力学</t>
  </si>
  <si>
    <t>韦竞秋</t>
  </si>
  <si>
    <t>41155</t>
  </si>
  <si>
    <t>电子CAD（任务驱动模式）—Protel DXP 2004 SP2</t>
  </si>
  <si>
    <t>刘晓书</t>
  </si>
  <si>
    <t>41166</t>
  </si>
  <si>
    <t>室内装饰设计——手绘方案设计案例分析</t>
  </si>
  <si>
    <t>康 超</t>
  </si>
  <si>
    <t>41173</t>
  </si>
  <si>
    <t>实用语文（下册）</t>
  </si>
  <si>
    <t>41195</t>
  </si>
  <si>
    <t>绿化养护技术</t>
  </si>
  <si>
    <t>朱庆竖</t>
  </si>
  <si>
    <t>41196</t>
  </si>
  <si>
    <t>电梯维修项目教程</t>
  </si>
  <si>
    <t>孙文涛</t>
  </si>
  <si>
    <t>41198</t>
  </si>
  <si>
    <t>计算机应用基础（第3版）（Win7+Office2010）</t>
  </si>
  <si>
    <t>周智文</t>
  </si>
  <si>
    <t>978-7-111-41198-7</t>
  </si>
  <si>
    <t>41201</t>
  </si>
  <si>
    <t>多轴数控编程与加工案例教程</t>
  </si>
  <si>
    <t>案例教程</t>
  </si>
  <si>
    <t>41202</t>
  </si>
  <si>
    <t>数控机床电气控制与系统维护</t>
  </si>
  <si>
    <t>宋运伟</t>
  </si>
  <si>
    <t>41203</t>
  </si>
  <si>
    <t>机械加工工艺编制项目教程</t>
  </si>
  <si>
    <t>41204</t>
  </si>
  <si>
    <t>刘苏英</t>
  </si>
  <si>
    <t>41205</t>
  </si>
  <si>
    <t>电力电子应用技术</t>
  </si>
  <si>
    <t>41206</t>
  </si>
  <si>
    <t>汽车市场营销</t>
  </si>
  <si>
    <t>麦冬玲</t>
  </si>
  <si>
    <t>41221</t>
  </si>
  <si>
    <t>41229</t>
  </si>
  <si>
    <t>财务管理实务</t>
  </si>
  <si>
    <t>徐耀庆</t>
  </si>
  <si>
    <t>41239</t>
  </si>
  <si>
    <t>黄大勇</t>
  </si>
  <si>
    <t>41245</t>
  </si>
  <si>
    <t>马丽华</t>
  </si>
  <si>
    <t>41254</t>
  </si>
  <si>
    <t>汽车维修专业英语</t>
  </si>
  <si>
    <t>41269</t>
  </si>
  <si>
    <t>贺汉明</t>
  </si>
  <si>
    <t>41270</t>
  </si>
  <si>
    <t>机械制图（少学时）（第2版）</t>
  </si>
  <si>
    <t>电子课件、答案、电子教案、视频资源</t>
  </si>
  <si>
    <t>978-7-111-41270-0</t>
  </si>
  <si>
    <t>41279</t>
  </si>
  <si>
    <t>汽车制造工艺学</t>
  </si>
  <si>
    <t>41288</t>
  </si>
  <si>
    <t>国际商务单证实务</t>
  </si>
  <si>
    <t>许博</t>
  </si>
  <si>
    <t>41328</t>
  </si>
  <si>
    <t>铸钢件生产技术</t>
  </si>
  <si>
    <t>41348</t>
  </si>
  <si>
    <t>电力系统分析</t>
  </si>
  <si>
    <t>张家安</t>
  </si>
  <si>
    <t>41353</t>
  </si>
  <si>
    <t>陆荣</t>
  </si>
  <si>
    <t>41396</t>
  </si>
  <si>
    <t>桥涵施工技术</t>
  </si>
  <si>
    <t>李灵</t>
  </si>
  <si>
    <t>978-7-111-41396-7</t>
  </si>
  <si>
    <t>维修电工（中级）（第2版）</t>
  </si>
  <si>
    <t>41402</t>
  </si>
  <si>
    <t>41409</t>
  </si>
  <si>
    <t>互换性与测量技术（第2版）</t>
  </si>
  <si>
    <t>41422</t>
  </si>
  <si>
    <t>工程力学与机械设计基础</t>
  </si>
  <si>
    <t>41430</t>
  </si>
  <si>
    <t>模具制作与装配技术</t>
  </si>
  <si>
    <t>淮遵科</t>
  </si>
  <si>
    <t>41439</t>
  </si>
  <si>
    <t>车工工艺与技能训练</t>
  </si>
  <si>
    <t>41442</t>
  </si>
  <si>
    <t>冲压模具生产技术</t>
  </si>
  <si>
    <t>李云</t>
  </si>
  <si>
    <t>41465</t>
  </si>
  <si>
    <t>SQL Server 2008 数据库案例教程</t>
  </si>
  <si>
    <t>41473</t>
  </si>
  <si>
    <t>焊接机器人编程及应用</t>
  </si>
  <si>
    <t>兰虎</t>
  </si>
  <si>
    <t>41481</t>
  </si>
  <si>
    <t>机械制图习题集（少学时）（第2版）</t>
  </si>
  <si>
    <t>赠送标准答案、随书附赠解题指导光盘</t>
  </si>
  <si>
    <t>41482</t>
  </si>
  <si>
    <t>办公软件实训教程（第2版）</t>
  </si>
  <si>
    <t>陈颖</t>
  </si>
  <si>
    <t>41501</t>
  </si>
  <si>
    <t>夏暎</t>
  </si>
  <si>
    <t>41510</t>
  </si>
  <si>
    <t>数控机床控制系统安装与调试（西门子）</t>
  </si>
  <si>
    <t>唐静</t>
  </si>
  <si>
    <t>41518</t>
  </si>
  <si>
    <t>41521</t>
  </si>
  <si>
    <t>会计基础与实务（第2版）</t>
  </si>
  <si>
    <t>吴峥</t>
  </si>
  <si>
    <t>41524</t>
  </si>
  <si>
    <t>岳玉国</t>
  </si>
  <si>
    <t>41530</t>
  </si>
  <si>
    <t>中文版Photoshop CS5案例与实训教程</t>
  </si>
  <si>
    <t>41535</t>
  </si>
  <si>
    <t>现代推销实务（第2版）</t>
  </si>
  <si>
    <t>978-7-111-41535-0</t>
  </si>
  <si>
    <t>起重工（初级）（第2版）</t>
  </si>
  <si>
    <t>41545</t>
  </si>
  <si>
    <t>马记 吴祥生</t>
  </si>
  <si>
    <t>41558</t>
  </si>
  <si>
    <t>实用铣工计算手册</t>
  </si>
  <si>
    <t>赵磊磊</t>
  </si>
  <si>
    <t>41559</t>
  </si>
  <si>
    <t>客户关系管理实用教程（第2版）</t>
  </si>
  <si>
    <t>978-7-111-41559-6</t>
  </si>
  <si>
    <t>41590</t>
  </si>
  <si>
    <t>嵌入式技术及应用</t>
  </si>
  <si>
    <t>曹金玲</t>
  </si>
  <si>
    <t>41600</t>
  </si>
  <si>
    <t>UG机械设计</t>
  </si>
  <si>
    <t>41603</t>
  </si>
  <si>
    <t>铣工计算及应用手册</t>
  </si>
  <si>
    <t>41604</t>
  </si>
  <si>
    <t>车工计算及应用手册</t>
  </si>
  <si>
    <t>41606</t>
  </si>
  <si>
    <t>周立红</t>
  </si>
  <si>
    <t>41620</t>
  </si>
  <si>
    <t>汽车电控发动机原理与故障诊断</t>
  </si>
  <si>
    <t>翟庭杰</t>
  </si>
  <si>
    <t>41627</t>
  </si>
  <si>
    <t>徐晓昂</t>
  </si>
  <si>
    <t>41628</t>
  </si>
  <si>
    <t>王虎成</t>
  </si>
  <si>
    <t>41633</t>
  </si>
  <si>
    <t>汽车市场调查与预测</t>
  </si>
  <si>
    <t>孙新城</t>
  </si>
  <si>
    <t>41640</t>
  </si>
  <si>
    <t>41653</t>
  </si>
  <si>
    <t>实用金属材料速查速算手册</t>
  </si>
  <si>
    <t>曾正明</t>
  </si>
  <si>
    <t>41726</t>
  </si>
  <si>
    <t>SMT——表面组装技术（第2版）</t>
  </si>
  <si>
    <t>41748</t>
  </si>
  <si>
    <t>音响系统组建与调音</t>
  </si>
  <si>
    <t>蒋加金</t>
  </si>
  <si>
    <t>978-7-111-41748-4</t>
  </si>
  <si>
    <t>41759</t>
  </si>
  <si>
    <t>S7-200 PLC编程及应用项目教程</t>
  </si>
  <si>
    <t>侍寿永</t>
  </si>
  <si>
    <t>电切削工（初级、中级、高级）</t>
  </si>
  <si>
    <t>41780</t>
  </si>
  <si>
    <t>41800</t>
  </si>
  <si>
    <t>关系数据库与SQL Server 2008  第2版</t>
  </si>
  <si>
    <t>978-7-111-41800-9</t>
  </si>
  <si>
    <t>41842</t>
  </si>
  <si>
    <t>公共关系实务</t>
  </si>
  <si>
    <t>方莉玫</t>
  </si>
  <si>
    <t>41859</t>
  </si>
  <si>
    <t>建筑设备工程冷热源系统</t>
  </si>
  <si>
    <t>41905</t>
  </si>
  <si>
    <t>工程造价基础</t>
  </si>
  <si>
    <t>41923</t>
  </si>
  <si>
    <t>41929</t>
  </si>
  <si>
    <t>电工速查速算手册</t>
  </si>
  <si>
    <t>张彦平</t>
  </si>
  <si>
    <t>41967</t>
  </si>
  <si>
    <t>机械零部件设计</t>
  </si>
  <si>
    <t>张金美</t>
  </si>
  <si>
    <t>41973</t>
  </si>
  <si>
    <t>数控机床结构及应用（第2版）</t>
  </si>
  <si>
    <t>王爱玲</t>
  </si>
  <si>
    <t>41978</t>
  </si>
  <si>
    <t>简明检验工手册</t>
  </si>
  <si>
    <t>尹建山</t>
  </si>
  <si>
    <t>42005</t>
  </si>
  <si>
    <t>多媒体产品开发与应用项目教程</t>
  </si>
  <si>
    <t>赵玉林</t>
  </si>
  <si>
    <t>42008</t>
  </si>
  <si>
    <t>汽车覆盖件模具设计</t>
  </si>
  <si>
    <t>向小汉</t>
  </si>
  <si>
    <t>广西精品课配套教材</t>
  </si>
  <si>
    <t>42028</t>
  </si>
  <si>
    <t>机械制造工艺与机床夹具（第3版）</t>
  </si>
  <si>
    <t>刘守勇</t>
  </si>
  <si>
    <t>42034</t>
  </si>
  <si>
    <t>简明模具工手册</t>
  </si>
  <si>
    <t>刘国良</t>
  </si>
  <si>
    <t>42049</t>
  </si>
  <si>
    <t>王宏颍</t>
  </si>
  <si>
    <t>42050</t>
  </si>
  <si>
    <t>网络设备配置与管理项目教程</t>
  </si>
  <si>
    <t>刘士贤</t>
  </si>
  <si>
    <t>42055</t>
  </si>
  <si>
    <t>数字电路（第2版）</t>
  </si>
  <si>
    <t>化学检验工（高级）（第2版）</t>
  </si>
  <si>
    <t>42082</t>
  </si>
  <si>
    <t>王燕</t>
  </si>
  <si>
    <t>42086</t>
  </si>
  <si>
    <t>数控加工工艺编程与操作</t>
  </si>
  <si>
    <t>丑幸荣</t>
  </si>
  <si>
    <t>42101</t>
  </si>
  <si>
    <t>JavaScript程序设计实例教程</t>
  </si>
  <si>
    <t>工厂电工入门</t>
  </si>
  <si>
    <t>42120</t>
  </si>
  <si>
    <t>42121</t>
  </si>
  <si>
    <t>曹朝霞 齐勇田</t>
  </si>
  <si>
    <t>42132</t>
  </si>
  <si>
    <t>汽车专业英语（第2版）</t>
  </si>
  <si>
    <t>王锦俞</t>
  </si>
  <si>
    <t>42162</t>
  </si>
  <si>
    <t>电工及电气测量技术</t>
  </si>
  <si>
    <t>杨红</t>
  </si>
  <si>
    <t>42198</t>
  </si>
  <si>
    <t>王凤良</t>
  </si>
  <si>
    <t>42201</t>
  </si>
  <si>
    <t>建筑工程材料检测（第2版）</t>
  </si>
  <si>
    <t>白燕</t>
  </si>
  <si>
    <t>42243</t>
  </si>
  <si>
    <t>焊接检测技术</t>
  </si>
  <si>
    <t>马世辉</t>
  </si>
  <si>
    <t>42265</t>
  </si>
  <si>
    <t>数控机床操作技术（第2版）</t>
  </si>
  <si>
    <t>42269</t>
  </si>
  <si>
    <t>土质学与土力学</t>
  </si>
  <si>
    <t>务新超</t>
  </si>
  <si>
    <t>42271</t>
  </si>
  <si>
    <t>陈晓文</t>
  </si>
  <si>
    <t>42272</t>
  </si>
  <si>
    <t>UG数控加工</t>
  </si>
  <si>
    <t>电子课件、动画</t>
  </si>
  <si>
    <t>42286</t>
  </si>
  <si>
    <t>空气调节技术与中央空调的安装、维修</t>
  </si>
  <si>
    <t>42289</t>
  </si>
  <si>
    <t>机械制图（多学时）（第2版）</t>
  </si>
  <si>
    <t>978-7-111-42289-1</t>
  </si>
  <si>
    <t>42290</t>
  </si>
  <si>
    <t>通信线路施工技术</t>
  </si>
  <si>
    <t>王威</t>
  </si>
  <si>
    <t>42296</t>
  </si>
  <si>
    <t>矿井提升设备使用与维护</t>
  </si>
  <si>
    <t>李瑞春</t>
  </si>
  <si>
    <t>42304</t>
  </si>
  <si>
    <t>建筑装饰设计与实训</t>
  </si>
  <si>
    <t>赵肖丹</t>
  </si>
  <si>
    <t>42324</t>
  </si>
  <si>
    <t>实战Dreamweaver CS5 网页制作教程（第2版）</t>
  </si>
  <si>
    <t>刘天真</t>
  </si>
  <si>
    <t>42325</t>
  </si>
  <si>
    <t>冲压模具设计与制造（理实一体化）</t>
  </si>
  <si>
    <t>蔡福洲</t>
  </si>
  <si>
    <t>42334</t>
  </si>
  <si>
    <t>装配钳工工艺与实训（任务驱动模式）</t>
  </si>
  <si>
    <t>孙晓华</t>
  </si>
  <si>
    <t>42342</t>
  </si>
  <si>
    <t>42343</t>
  </si>
  <si>
    <t>机械制图习题集（多学时）（第2版）</t>
  </si>
  <si>
    <t>42354</t>
  </si>
  <si>
    <t>电力拖动与控制（第2版）</t>
  </si>
  <si>
    <t>王建民</t>
  </si>
  <si>
    <t>42359</t>
  </si>
  <si>
    <t>工业机器人典型应用案例精析</t>
  </si>
  <si>
    <t>叶晖</t>
  </si>
  <si>
    <t>42371</t>
  </si>
  <si>
    <t>铣工工艺与技能训练</t>
  </si>
  <si>
    <t>罗晓霞</t>
  </si>
  <si>
    <t>42373</t>
  </si>
  <si>
    <t>三维造型设计</t>
  </si>
  <si>
    <t>孙志平</t>
  </si>
  <si>
    <t>42375</t>
  </si>
  <si>
    <t>电气控制与PLC应用技术（西门子PLC）（理实一体化项目教程）</t>
  </si>
  <si>
    <t>周忠</t>
  </si>
  <si>
    <t>42377</t>
  </si>
  <si>
    <t>黄春光</t>
  </si>
  <si>
    <t>42379</t>
  </si>
  <si>
    <t>局域网组建与维护项目教程</t>
  </si>
  <si>
    <t>钮立辉</t>
  </si>
  <si>
    <t>42390</t>
  </si>
  <si>
    <t>机械制图（非机械类专业少学时）（第3版）</t>
  </si>
  <si>
    <t>42391</t>
  </si>
  <si>
    <t>机械制图习题集（非机械类专业）（第3版）</t>
  </si>
  <si>
    <t>42392</t>
  </si>
  <si>
    <t>机械制图（非机类专业）（第3版）</t>
  </si>
  <si>
    <t>42393</t>
  </si>
  <si>
    <t>单片机原理与控制技术——双解汇编和C51（第3版）（C语言和汇编双解）</t>
  </si>
  <si>
    <t>978-7-111-42393-5</t>
  </si>
  <si>
    <t>42403</t>
  </si>
  <si>
    <t>现代数控机床原理与结构（双语）</t>
  </si>
  <si>
    <t>郁元正</t>
  </si>
  <si>
    <t>42409</t>
  </si>
  <si>
    <t>机械制图习题集（非机械类专业少学时）（第3版）</t>
  </si>
  <si>
    <t>42411</t>
  </si>
  <si>
    <t>数控原理及数控系统（第2版）</t>
  </si>
  <si>
    <t>42422</t>
  </si>
  <si>
    <t>电气控制与PLC（三菱FX机型）</t>
  </si>
  <si>
    <t>章丽芙</t>
  </si>
  <si>
    <t>42427</t>
  </si>
  <si>
    <t>园林建筑设计（第2版）</t>
  </si>
  <si>
    <t>42430</t>
  </si>
  <si>
    <t>局域网组网与综合布线案例教程</t>
  </si>
  <si>
    <t>恩和门德</t>
  </si>
  <si>
    <t>42431</t>
  </si>
  <si>
    <t>单片机学习指导及习题解答——双解汇编和C51（第2版）</t>
  </si>
  <si>
    <t>42432</t>
  </si>
  <si>
    <t>数控机床故障诊断与维修（第2版）</t>
  </si>
  <si>
    <t>42434</t>
  </si>
  <si>
    <t>基础会计实务</t>
  </si>
  <si>
    <t>罗水秀</t>
  </si>
  <si>
    <t>42458</t>
  </si>
  <si>
    <t>windows server 2008配置与管理实例教程</t>
  </si>
  <si>
    <t>马涛</t>
  </si>
  <si>
    <t>42459</t>
  </si>
  <si>
    <t>园林CAD</t>
  </si>
  <si>
    <t>唐登明</t>
  </si>
  <si>
    <t>42461</t>
  </si>
  <si>
    <t>焊接导论</t>
  </si>
  <si>
    <t>周慧琳</t>
  </si>
  <si>
    <t>42471</t>
  </si>
  <si>
    <t>接触网</t>
  </si>
  <si>
    <t>崔乐梅</t>
  </si>
  <si>
    <t>42479</t>
  </si>
  <si>
    <t>高职信息检索实用教程</t>
  </si>
  <si>
    <t>周云</t>
  </si>
  <si>
    <t>42482</t>
  </si>
  <si>
    <t>汽车性能与合理使用</t>
  </si>
  <si>
    <t>刁维芹</t>
  </si>
  <si>
    <t>42486</t>
  </si>
  <si>
    <t>机械加工实训教程</t>
  </si>
  <si>
    <t>许光驰</t>
  </si>
  <si>
    <t>42490</t>
  </si>
  <si>
    <t>3ds Max/VRay室内外效果表现</t>
  </si>
  <si>
    <t>郑宏飞</t>
  </si>
  <si>
    <t>42492</t>
  </si>
  <si>
    <t>冷冲模具设计与制造</t>
  </si>
  <si>
    <t>42498</t>
  </si>
  <si>
    <t>工程经济</t>
  </si>
  <si>
    <t>安淑名</t>
  </si>
  <si>
    <t>42532</t>
  </si>
  <si>
    <t>蔡湧</t>
  </si>
  <si>
    <t>42541</t>
  </si>
  <si>
    <t>汽车生产现场管理</t>
  </si>
  <si>
    <t>陈婷</t>
  </si>
  <si>
    <t>42542</t>
  </si>
  <si>
    <t>汽车典型零件制造技术</t>
  </si>
  <si>
    <t>邹平</t>
  </si>
  <si>
    <t>42548</t>
  </si>
  <si>
    <t>空调工程施工与组织管理</t>
  </si>
  <si>
    <t>周皞</t>
  </si>
  <si>
    <t>42554</t>
  </si>
  <si>
    <t>情景英语听说教程1——走向职场</t>
  </si>
  <si>
    <t>黎明珠</t>
  </si>
  <si>
    <t>42564</t>
  </si>
  <si>
    <t>数控编程技术（第2版）</t>
  </si>
  <si>
    <t>42572</t>
  </si>
  <si>
    <t>矿图</t>
  </si>
  <si>
    <t>王正荣</t>
  </si>
  <si>
    <t>42584</t>
  </si>
  <si>
    <t>杨利明</t>
  </si>
  <si>
    <t>42586</t>
  </si>
  <si>
    <t>数据通信网络组建与运行维护项目教程</t>
  </si>
  <si>
    <t>电子课件、习题答案、模拟试卷及答案</t>
  </si>
  <si>
    <t>42612</t>
  </si>
  <si>
    <t>Creo 2.0机械设计教程</t>
  </si>
  <si>
    <t>42613</t>
  </si>
  <si>
    <t>居住区规划（第2版）</t>
  </si>
  <si>
    <t>苏德利 佟世炜</t>
  </si>
  <si>
    <t>42618</t>
  </si>
  <si>
    <t>42622</t>
  </si>
  <si>
    <t>汽车美容与装饰</t>
  </si>
  <si>
    <t>辛莉</t>
  </si>
  <si>
    <t>42623</t>
  </si>
  <si>
    <t>新能源技术</t>
  </si>
  <si>
    <t>侯雪</t>
  </si>
  <si>
    <t>42625</t>
  </si>
  <si>
    <t>机电设备安装技术</t>
  </si>
  <si>
    <t>42629</t>
  </si>
  <si>
    <t>电加工编程与操作（任务驱动模式）</t>
  </si>
  <si>
    <t>林涛</t>
  </si>
  <si>
    <t>化学检验工（初级）（第2版）</t>
  </si>
  <si>
    <t>42664</t>
  </si>
  <si>
    <t>朱伟军</t>
  </si>
  <si>
    <t>42665</t>
  </si>
  <si>
    <t>UG CAM数控自动编程实训教程</t>
  </si>
  <si>
    <t>实训教程</t>
  </si>
  <si>
    <t>42671</t>
  </si>
  <si>
    <t>设备管理与点检维修</t>
  </si>
  <si>
    <t>高志坚</t>
  </si>
  <si>
    <t>42675</t>
  </si>
  <si>
    <t>加工中心编程与操作项目教程</t>
  </si>
  <si>
    <t>马俊</t>
  </si>
  <si>
    <t>42677</t>
  </si>
  <si>
    <t>王敏毅</t>
  </si>
  <si>
    <t>42678</t>
  </si>
  <si>
    <t>公路勘测设计</t>
  </si>
  <si>
    <t>曾玲</t>
  </si>
  <si>
    <t>42679</t>
  </si>
  <si>
    <t>软件工程技术</t>
  </si>
  <si>
    <t>付雯</t>
  </si>
  <si>
    <t>42682</t>
  </si>
  <si>
    <t>数控铣床加工程序编制与应用</t>
  </si>
  <si>
    <t>孙德英</t>
  </si>
  <si>
    <t>42683</t>
  </si>
  <si>
    <t>黄勤芳</t>
  </si>
  <si>
    <t>42685</t>
  </si>
  <si>
    <t>pro/engineer wildfire 5.0实训教程</t>
  </si>
  <si>
    <t>李 杭</t>
  </si>
  <si>
    <t>42694</t>
  </si>
  <si>
    <t>组合件数控加工综合实训</t>
  </si>
  <si>
    <t>42701</t>
  </si>
  <si>
    <t>模拟电子电路分析与应用</t>
  </si>
  <si>
    <t>潘春月</t>
  </si>
  <si>
    <t>42704</t>
  </si>
  <si>
    <t>Protel  DXP 2004 电路设计与应用</t>
  </si>
  <si>
    <t>曾春</t>
  </si>
  <si>
    <t>42708</t>
  </si>
  <si>
    <t>事故车查勘定损实用教程</t>
  </si>
  <si>
    <t>42709</t>
  </si>
  <si>
    <t>电子产品工艺、装配与检验</t>
  </si>
  <si>
    <t>岑卫堂</t>
  </si>
  <si>
    <t>测量放线工（高级）（第2版）</t>
  </si>
  <si>
    <t>42726</t>
  </si>
  <si>
    <t>42727</t>
  </si>
  <si>
    <t>机械制图习题册（第4版）</t>
  </si>
  <si>
    <t>42746</t>
  </si>
  <si>
    <t>建筑装饰工程制图与识图</t>
  </si>
  <si>
    <t>42747</t>
  </si>
  <si>
    <t>建筑装饰工程制图与识图习题集</t>
  </si>
  <si>
    <t>42748</t>
  </si>
  <si>
    <t>职业健康与安全教育</t>
  </si>
  <si>
    <t>42752</t>
  </si>
  <si>
    <t>电机与拖动基础</t>
  </si>
  <si>
    <t>周渊深</t>
  </si>
  <si>
    <t>42753</t>
  </si>
  <si>
    <t>丁以喜 戚豹</t>
  </si>
  <si>
    <t>42757</t>
  </si>
  <si>
    <t>数字程控交换机调试与维护</t>
  </si>
  <si>
    <t>贾跃</t>
  </si>
  <si>
    <t>42767</t>
  </si>
  <si>
    <t>刘刚</t>
  </si>
  <si>
    <t>42768</t>
  </si>
  <si>
    <t>集成电路设计基础</t>
  </si>
  <si>
    <t>董海青</t>
  </si>
  <si>
    <t>42770</t>
  </si>
  <si>
    <t>汽车保险理赔实务</t>
  </si>
  <si>
    <t>廖金红</t>
  </si>
  <si>
    <t>42782</t>
  </si>
  <si>
    <t>半固体及其他制剂工艺</t>
  </si>
  <si>
    <t>42788</t>
  </si>
  <si>
    <t>起重工（高级）（第2版）</t>
  </si>
  <si>
    <t>42789</t>
  </si>
  <si>
    <t>马记 罗顶瑞</t>
  </si>
  <si>
    <t>42790</t>
  </si>
  <si>
    <t>42792</t>
  </si>
  <si>
    <t>AutoCAD 2012与天正设计</t>
  </si>
  <si>
    <t>42801</t>
  </si>
  <si>
    <t>电子技术基础与技能</t>
  </si>
  <si>
    <t>朱庆华</t>
  </si>
  <si>
    <t>42814</t>
  </si>
  <si>
    <t>会计法规与职业道德（第2版）</t>
  </si>
  <si>
    <t>傅锡原</t>
  </si>
  <si>
    <t>建筑识图</t>
  </si>
  <si>
    <t>42821</t>
  </si>
  <si>
    <t>42842</t>
  </si>
  <si>
    <t>Linux操作系统管理与应用</t>
  </si>
  <si>
    <t>张亚新</t>
  </si>
  <si>
    <t>42847</t>
  </si>
  <si>
    <t>谢水英</t>
  </si>
  <si>
    <t>42873</t>
  </si>
  <si>
    <t>42880</t>
  </si>
  <si>
    <t>熔焊过程及缺欠控制</t>
  </si>
  <si>
    <t>许小平</t>
  </si>
  <si>
    <t>42884</t>
  </si>
  <si>
    <t>崔宏志</t>
  </si>
  <si>
    <t>42885</t>
  </si>
  <si>
    <t>嵌入式C语言程序设计教程</t>
  </si>
  <si>
    <t>李红</t>
  </si>
  <si>
    <t>42890</t>
  </si>
  <si>
    <t>汽车销售实用教程</t>
  </si>
  <si>
    <t>林绪东</t>
  </si>
  <si>
    <t>42891</t>
  </si>
  <si>
    <t>姚美红</t>
  </si>
  <si>
    <t>42901</t>
  </si>
  <si>
    <t>地籍与房产测量</t>
  </si>
  <si>
    <t>邓军</t>
  </si>
  <si>
    <t>42922</t>
  </si>
  <si>
    <t>工业自动化技术实训指导</t>
  </si>
  <si>
    <t>王振华</t>
  </si>
  <si>
    <t>42927</t>
  </si>
  <si>
    <t>42928</t>
  </si>
  <si>
    <t>车工技术</t>
  </si>
  <si>
    <t>陈刚</t>
  </si>
  <si>
    <t>42931</t>
  </si>
  <si>
    <t>Photoshop CS5实战教程</t>
  </si>
  <si>
    <t>倪彤</t>
  </si>
  <si>
    <t>42932</t>
  </si>
  <si>
    <t>机械类专业英语</t>
  </si>
  <si>
    <t>42933</t>
  </si>
  <si>
    <t>电气控制与PLC应用技术教程（FX系列）</t>
  </si>
  <si>
    <t>徐茜</t>
  </si>
  <si>
    <t>42947</t>
  </si>
  <si>
    <t>传感器技术及应用</t>
  </si>
  <si>
    <t>陈文涛</t>
  </si>
  <si>
    <t>42948</t>
  </si>
  <si>
    <t>网上创业实务</t>
  </si>
  <si>
    <t>42956</t>
  </si>
  <si>
    <t>Linux系统与网络管理</t>
  </si>
  <si>
    <t>赵尔丹</t>
  </si>
  <si>
    <t>42957</t>
  </si>
  <si>
    <t>局域网组建与管理</t>
  </si>
  <si>
    <t>关智</t>
  </si>
  <si>
    <t>42958</t>
  </si>
  <si>
    <t>可编程序控制器技术及应用项目式教程（S7-200）</t>
  </si>
  <si>
    <t>程秀玲</t>
  </si>
  <si>
    <t>42965</t>
  </si>
  <si>
    <t>空调系统运行管理与维修</t>
  </si>
  <si>
    <t>赵建华</t>
  </si>
  <si>
    <t>42977</t>
  </si>
  <si>
    <t>张克明</t>
  </si>
  <si>
    <t>铣工（技师、高级技师）（第2版）</t>
  </si>
  <si>
    <t>42986</t>
  </si>
  <si>
    <t>42987</t>
  </si>
  <si>
    <t>基础工程</t>
  </si>
  <si>
    <t>吕凡任</t>
  </si>
  <si>
    <t>978-7-111-42987-6</t>
  </si>
  <si>
    <t>42993</t>
  </si>
  <si>
    <t>邵志华</t>
  </si>
  <si>
    <t>42994</t>
  </si>
  <si>
    <t>房地产开发与经营</t>
  </si>
  <si>
    <t>于珊</t>
  </si>
  <si>
    <t>43000</t>
  </si>
  <si>
    <t>赵江连</t>
  </si>
  <si>
    <t>43003</t>
  </si>
  <si>
    <t>商贸实务</t>
  </si>
  <si>
    <t>汪志祥</t>
  </si>
  <si>
    <t>43010</t>
  </si>
  <si>
    <t>塑料模具制造技术</t>
  </si>
  <si>
    <t>任登安</t>
  </si>
  <si>
    <t>43013</t>
  </si>
  <si>
    <t>43015</t>
  </si>
  <si>
    <t>德育活动课读本</t>
  </si>
  <si>
    <t>43019</t>
  </si>
  <si>
    <t>刘文娟</t>
  </si>
  <si>
    <t>43028</t>
  </si>
  <si>
    <t>综合布线工程与管理项目教程</t>
  </si>
  <si>
    <t>刘昊</t>
  </si>
  <si>
    <t>43031</t>
  </si>
  <si>
    <t>金属材料基础</t>
  </si>
  <si>
    <t>黄象珊</t>
  </si>
  <si>
    <t>43033</t>
  </si>
  <si>
    <t>软交换设备配置与维护</t>
  </si>
  <si>
    <t>王可</t>
  </si>
  <si>
    <t>43036</t>
  </si>
  <si>
    <t>关系型数据库基础</t>
  </si>
  <si>
    <t>罗瑞明</t>
  </si>
  <si>
    <t>43038</t>
  </si>
  <si>
    <t>宋长华</t>
  </si>
  <si>
    <t>43046</t>
  </si>
  <si>
    <t>PLC应用技术（三菱）（任务驱动模式）</t>
  </si>
  <si>
    <t>杨杰忠</t>
  </si>
  <si>
    <t>43047</t>
  </si>
  <si>
    <t>模拟电子与技能训练（任务驱动模式）</t>
  </si>
  <si>
    <t>顾宏亮</t>
  </si>
  <si>
    <t>车工技能鉴定考核试题库（第2版）</t>
  </si>
  <si>
    <t>43054</t>
  </si>
  <si>
    <t>43057</t>
  </si>
  <si>
    <t>王显廷</t>
  </si>
  <si>
    <t>43065</t>
  </si>
  <si>
    <t>43071</t>
  </si>
  <si>
    <t>单片机应用技术项目式教程（C语言）</t>
  </si>
  <si>
    <t>刘青</t>
  </si>
  <si>
    <t>43085</t>
  </si>
  <si>
    <t>钳工工艺学（第5版、含习题集）</t>
  </si>
  <si>
    <t>43086</t>
  </si>
  <si>
    <t>采掘机械设备使用与维护</t>
  </si>
  <si>
    <t>魏国江</t>
  </si>
  <si>
    <t>43087</t>
  </si>
  <si>
    <t>汽车电器设备原理与检修一体化教程</t>
  </si>
  <si>
    <t>43096</t>
  </si>
  <si>
    <t>维修电工EDA</t>
  </si>
  <si>
    <t>43101</t>
  </si>
  <si>
    <t>段京华</t>
  </si>
  <si>
    <t>43127</t>
  </si>
  <si>
    <t>焊接方法与设备（任务驱动模式）</t>
  </si>
  <si>
    <t>卢大勇</t>
  </si>
  <si>
    <t>43129</t>
  </si>
  <si>
    <t>43134</t>
  </si>
  <si>
    <t>金属材料</t>
  </si>
  <si>
    <t>43161</t>
  </si>
  <si>
    <t>电子商务物流管理</t>
  </si>
  <si>
    <t>43163</t>
  </si>
  <si>
    <t>汤先</t>
  </si>
  <si>
    <t>43164</t>
  </si>
  <si>
    <t>43168</t>
  </si>
  <si>
    <t>机械基础实训</t>
  </si>
  <si>
    <t>43175</t>
  </si>
  <si>
    <t>刘建华</t>
  </si>
  <si>
    <t>43177</t>
  </si>
  <si>
    <t>卢敦陆</t>
  </si>
  <si>
    <t>43178</t>
  </si>
  <si>
    <t>43179</t>
  </si>
  <si>
    <t>金相热处理综合实训</t>
  </si>
  <si>
    <t>燕样样</t>
  </si>
  <si>
    <t>43182</t>
  </si>
  <si>
    <t>机械创新设计实训教程</t>
  </si>
  <si>
    <t>43183</t>
  </si>
  <si>
    <t>建筑工程资料管理实训</t>
  </si>
  <si>
    <t>张珍</t>
  </si>
  <si>
    <t>无损检测员-超声波检测</t>
  </si>
  <si>
    <t>43197</t>
  </si>
  <si>
    <t>李以善 汪立新</t>
  </si>
  <si>
    <t>43209</t>
  </si>
  <si>
    <t>供配电技术基础</t>
  </si>
  <si>
    <t>马誌溪</t>
  </si>
  <si>
    <t>赠送课件试卷及课后习题答案</t>
  </si>
  <si>
    <t>978-7-111-43209-8</t>
  </si>
  <si>
    <t>43218</t>
  </si>
  <si>
    <t>高等应用数学（经济管理、医学类）</t>
  </si>
  <si>
    <t>陈珠社</t>
  </si>
  <si>
    <t>43225</t>
  </si>
  <si>
    <t>经济数学</t>
  </si>
  <si>
    <t>段瑞</t>
  </si>
  <si>
    <t>43228</t>
  </si>
  <si>
    <t>电工电子技术项目教程</t>
  </si>
  <si>
    <t>黄文娟</t>
  </si>
  <si>
    <t>43239</t>
  </si>
  <si>
    <t>李纯彬</t>
  </si>
  <si>
    <t>43252</t>
  </si>
  <si>
    <t>单片机实用教程</t>
  </si>
  <si>
    <t>毛宏光</t>
  </si>
  <si>
    <t>43260</t>
  </si>
  <si>
    <t>ASP.NET应用程序开发技术</t>
  </si>
  <si>
    <t>章忠宪</t>
  </si>
  <si>
    <t>机械基础（初级）（第2版）</t>
  </si>
  <si>
    <t>43266</t>
  </si>
  <si>
    <t>夏奇兵</t>
  </si>
  <si>
    <t>43272</t>
  </si>
  <si>
    <t>形势与政策（第2版）</t>
  </si>
  <si>
    <t>蒋晓云</t>
  </si>
  <si>
    <t>43281</t>
  </si>
  <si>
    <t>建筑效果图后期处理</t>
  </si>
  <si>
    <t>代洪涛</t>
  </si>
  <si>
    <t>43305</t>
  </si>
  <si>
    <t>仪表工理论基础与实训指导</t>
  </si>
  <si>
    <t>王振起</t>
  </si>
  <si>
    <t>43328</t>
  </si>
  <si>
    <t>事故车辆查勘与定损</t>
  </si>
  <si>
    <t>左适够</t>
  </si>
  <si>
    <t>43333</t>
  </si>
  <si>
    <t>王滨涛</t>
  </si>
  <si>
    <t>43338</t>
  </si>
  <si>
    <t>Creo Parametric 曲面设计精讲与典型实例</t>
  </si>
  <si>
    <t>何涛</t>
  </si>
  <si>
    <t>冷作钣金工（初级）</t>
  </si>
  <si>
    <t>43350</t>
  </si>
  <si>
    <t>徐靖宇 郑柳</t>
  </si>
  <si>
    <t>43355</t>
  </si>
  <si>
    <t>中央空调运行管理实务</t>
  </si>
  <si>
    <t>张宪金</t>
  </si>
  <si>
    <t>43364</t>
  </si>
  <si>
    <t>机床电气控制与PLC实践</t>
  </si>
  <si>
    <t>刘建功</t>
  </si>
  <si>
    <t>43375</t>
  </si>
  <si>
    <t>任务引领型PLC应用技术教程（上册）</t>
  </si>
  <si>
    <t>阮友德</t>
  </si>
  <si>
    <t>任务引领型</t>
  </si>
  <si>
    <t>43377</t>
  </si>
  <si>
    <t>Android应用开发教程</t>
  </si>
  <si>
    <t>罗文</t>
  </si>
  <si>
    <t>978-7-111-43377-4</t>
  </si>
  <si>
    <t>43379</t>
  </si>
  <si>
    <t>应用文写作实训教程（第三版）</t>
  </si>
  <si>
    <t>李振辉</t>
  </si>
  <si>
    <t>978-7-111-43379-8</t>
  </si>
  <si>
    <t>冷作钣金工入门（第2版）</t>
  </si>
  <si>
    <t>43380</t>
  </si>
  <si>
    <t>陆秋生</t>
  </si>
  <si>
    <t>冷作钣金工（高级）国家职业资格证书取证问答</t>
  </si>
  <si>
    <t>43382</t>
  </si>
  <si>
    <t>徐靖宇 张莉娟</t>
  </si>
  <si>
    <t>43392</t>
  </si>
  <si>
    <t>43409</t>
  </si>
  <si>
    <t>基础会计练习与模拟实训（第2版）</t>
  </si>
  <si>
    <t>43410</t>
  </si>
  <si>
    <t>焊接生产管理与检测（第2版）</t>
  </si>
  <si>
    <t>戴建树</t>
  </si>
  <si>
    <t>43422</t>
  </si>
  <si>
    <t>戴曰梅</t>
  </si>
  <si>
    <t>43437</t>
  </si>
  <si>
    <t>城市轨道交通系统概论（第2版）</t>
  </si>
  <si>
    <t>李建国</t>
  </si>
  <si>
    <t>978-7-111-43437-5</t>
  </si>
  <si>
    <t>43467</t>
  </si>
  <si>
    <t>杨志中</t>
  </si>
  <si>
    <t>43478</t>
  </si>
  <si>
    <t>数控车削技术</t>
  </si>
  <si>
    <t>43504</t>
  </si>
  <si>
    <t>城市景观设计</t>
  </si>
  <si>
    <t>43513</t>
  </si>
  <si>
    <t>无线组网技术</t>
  </si>
  <si>
    <t>43517</t>
  </si>
  <si>
    <t>收音机整机装配与调试项目教程</t>
  </si>
  <si>
    <t>陈学东</t>
  </si>
  <si>
    <t>43518</t>
  </si>
  <si>
    <t>思想政治理论课主题实践教程</t>
  </si>
  <si>
    <t>刘杰</t>
  </si>
  <si>
    <t>43526</t>
  </si>
  <si>
    <t>房地产经济学（第2版）</t>
  </si>
  <si>
    <t>高群 樊群</t>
  </si>
  <si>
    <t>43532</t>
  </si>
  <si>
    <t>人像图像处理</t>
  </si>
  <si>
    <t>杜小丽</t>
  </si>
  <si>
    <t>43534</t>
  </si>
  <si>
    <t>汽车电控技术</t>
  </si>
  <si>
    <t>汽车修理工（高级）（第2版）</t>
  </si>
  <si>
    <t>43537</t>
  </si>
  <si>
    <t>43539</t>
  </si>
  <si>
    <t>汽车发动机机械系统维修</t>
  </si>
  <si>
    <t>43542</t>
  </si>
  <si>
    <t>汽车传动系统检修</t>
  </si>
  <si>
    <t>教育模块式</t>
  </si>
  <si>
    <t>43559</t>
  </si>
  <si>
    <t>装配钳工</t>
  </si>
  <si>
    <t>张水潮</t>
  </si>
  <si>
    <t>43564</t>
  </si>
  <si>
    <t>计算机组装与维护教程</t>
  </si>
  <si>
    <t>马琰</t>
  </si>
  <si>
    <t>机械基础（中级）（第2版）</t>
  </si>
  <si>
    <t>43568</t>
  </si>
  <si>
    <t>43577</t>
  </si>
  <si>
    <t>CorelDraw X4平面设计教程</t>
  </si>
  <si>
    <t>43578</t>
  </si>
  <si>
    <t>汽车拆装与维护</t>
  </si>
  <si>
    <t>曲昌辉</t>
  </si>
  <si>
    <t>43596</t>
  </si>
  <si>
    <t>组态软件应用技术（西门子WinCC）</t>
  </si>
  <si>
    <t>王如松</t>
  </si>
  <si>
    <t>43599</t>
  </si>
  <si>
    <t>智能建筑设备自动化系统设计与实施</t>
  </si>
  <si>
    <t>方忠祥</t>
  </si>
  <si>
    <t>43601</t>
  </si>
  <si>
    <t>单片机应用与调试（C语言版）</t>
  </si>
  <si>
    <t>王国明</t>
  </si>
  <si>
    <t>43622</t>
  </si>
  <si>
    <t>基础会计习题与实务训练（第2版）</t>
  </si>
  <si>
    <t>43626</t>
  </si>
  <si>
    <t>丰秀福</t>
  </si>
  <si>
    <t>43633</t>
  </si>
  <si>
    <t>计算机应用基础（Win7+Office2010）</t>
  </si>
  <si>
    <t>安进</t>
  </si>
  <si>
    <t>978-7-111-43633-1</t>
  </si>
  <si>
    <t>43638</t>
  </si>
  <si>
    <t>汽车钣金基本工艺与设备（第2版）</t>
  </si>
  <si>
    <t>43648</t>
  </si>
  <si>
    <t>塑料模设计与实践</t>
  </si>
  <si>
    <t>重庆市精品资源共享课程配套教材</t>
  </si>
  <si>
    <t>43650</t>
  </si>
  <si>
    <t>数控加工综合实训教程</t>
  </si>
  <si>
    <t>陈智刚</t>
  </si>
  <si>
    <t>43652</t>
  </si>
  <si>
    <t>小型数控铣床编程与加工</t>
  </si>
  <si>
    <t>苑士学</t>
  </si>
  <si>
    <t>43654</t>
  </si>
  <si>
    <t>汽车涂装技术</t>
  </si>
  <si>
    <t>43657</t>
  </si>
  <si>
    <t>施工项目成本管理</t>
  </si>
  <si>
    <t>43667</t>
  </si>
  <si>
    <t>43677</t>
  </si>
  <si>
    <t>建筑装饰构造与施工技术</t>
  </si>
  <si>
    <t>杨洁</t>
  </si>
  <si>
    <t>43684</t>
  </si>
  <si>
    <t>建筑结构（上册）（第2版）</t>
  </si>
  <si>
    <t>43699</t>
  </si>
  <si>
    <t>43700</t>
  </si>
  <si>
    <t>生产实习规范与安全指导手册（高等职业教育分册）</t>
  </si>
  <si>
    <t>43703</t>
  </si>
  <si>
    <t>汽车检测技术（第2版）</t>
  </si>
  <si>
    <t>43709</t>
  </si>
  <si>
    <t>严振宁</t>
  </si>
  <si>
    <t>43716</t>
  </si>
  <si>
    <t>钟汉华</t>
  </si>
  <si>
    <t>43719</t>
  </si>
  <si>
    <t>现代体育与健康</t>
  </si>
  <si>
    <t>杨树东</t>
  </si>
  <si>
    <t>43740</t>
  </si>
  <si>
    <t>管晓琴</t>
  </si>
  <si>
    <t>43748</t>
  </si>
  <si>
    <t>城市轨道交通站务工作组织</t>
  </si>
  <si>
    <t>冷作钣金工（中级）</t>
  </si>
  <si>
    <t>43764</t>
  </si>
  <si>
    <t>徐靖宇 杨宏涛</t>
  </si>
  <si>
    <t>43765</t>
  </si>
  <si>
    <t>汽车电路与电气系统检修</t>
  </si>
  <si>
    <t>马云贵</t>
  </si>
  <si>
    <t>43775</t>
  </si>
  <si>
    <t>现代机械制图习题集（第2版）</t>
  </si>
  <si>
    <t>43796</t>
  </si>
  <si>
    <t>现代机械制图（第2版）</t>
  </si>
  <si>
    <t>43798</t>
  </si>
  <si>
    <t>AutoCAD 2010中文版应用教程第2版</t>
  </si>
  <si>
    <t>43799</t>
  </si>
  <si>
    <t>机械零件的手动加工</t>
  </si>
  <si>
    <t>徐忠兰</t>
  </si>
  <si>
    <t>测量放线工（技师、高级技师）</t>
  </si>
  <si>
    <t>43800</t>
  </si>
  <si>
    <t>43805</t>
  </si>
  <si>
    <t>应用文（项目法）</t>
  </si>
  <si>
    <t>43819</t>
  </si>
  <si>
    <t>978-7-111-43819-9</t>
  </si>
  <si>
    <t>电气设备安装工（初级）（第2版）</t>
  </si>
  <si>
    <t>43857</t>
  </si>
  <si>
    <t>43874</t>
  </si>
  <si>
    <t>微机原理与接口技术项目教程</t>
  </si>
  <si>
    <t>姜荣</t>
  </si>
  <si>
    <t>电气设备安装工（中级）（第2版）</t>
  </si>
  <si>
    <t>43889</t>
  </si>
  <si>
    <t>铣工技能鉴定考核试题库（第2版）</t>
  </si>
  <si>
    <t>43926</t>
  </si>
  <si>
    <t>机械基础（高级）（第2版）</t>
  </si>
  <si>
    <t>43927</t>
  </si>
  <si>
    <t>43928</t>
  </si>
  <si>
    <t>43942</t>
  </si>
  <si>
    <t>房地产法规（第3版）</t>
  </si>
  <si>
    <t>王照雯 寿金宝</t>
  </si>
  <si>
    <t>43950</t>
  </si>
  <si>
    <t>中小型网站建设与网络搭建（上册）</t>
  </si>
  <si>
    <t>黄琨</t>
  </si>
  <si>
    <t>43952</t>
  </si>
  <si>
    <t>韦忠坚</t>
  </si>
  <si>
    <t>43962</t>
  </si>
  <si>
    <t>43973</t>
  </si>
  <si>
    <t>计算机控制技术（第2版）</t>
  </si>
  <si>
    <t>978-7-111-43973-8</t>
  </si>
  <si>
    <t>43975</t>
  </si>
  <si>
    <t>汽车总装技术</t>
  </si>
  <si>
    <t>海争平</t>
  </si>
  <si>
    <t>43977</t>
  </si>
  <si>
    <t>数控机床故障诊断与维修（FANUC）</t>
  </si>
  <si>
    <t>董晓岚</t>
  </si>
  <si>
    <t>43980</t>
  </si>
  <si>
    <t>电子测量仪器与应用</t>
  </si>
  <si>
    <t>李福军</t>
  </si>
  <si>
    <t>43988</t>
  </si>
  <si>
    <t>植保机械的使用与维护</t>
  </si>
  <si>
    <t>郭翼</t>
  </si>
  <si>
    <t>43990</t>
  </si>
  <si>
    <t>建筑工程计量与计价（第3版）</t>
  </si>
  <si>
    <t>王军霞</t>
  </si>
  <si>
    <t>43999</t>
  </si>
  <si>
    <t>林振琨</t>
  </si>
  <si>
    <t>44012</t>
  </si>
  <si>
    <t>安全防范技术与应用</t>
  </si>
  <si>
    <t>张玲</t>
  </si>
  <si>
    <t>44019</t>
  </si>
  <si>
    <t>黄煜煜</t>
  </si>
  <si>
    <t>44025</t>
  </si>
  <si>
    <t>心理健康指导</t>
  </si>
  <si>
    <t>44030</t>
  </si>
  <si>
    <t>焊接方法与设备（第3版）</t>
  </si>
  <si>
    <t>44035</t>
  </si>
  <si>
    <t>数字视频（DV）拍摄与后期制作实训教程</t>
  </si>
  <si>
    <t>林博韬</t>
  </si>
  <si>
    <t>44071</t>
  </si>
  <si>
    <t>汽车营销策划实务</t>
  </si>
  <si>
    <t>44076</t>
  </si>
  <si>
    <t>高级会计实务</t>
  </si>
  <si>
    <t>傅秉潇 李波</t>
  </si>
  <si>
    <t>44090</t>
  </si>
  <si>
    <t>电子产品制作项目教程</t>
  </si>
  <si>
    <t>赵宇昕</t>
  </si>
  <si>
    <t>44092</t>
  </si>
  <si>
    <t>汽车检测技术实务（第2版）</t>
  </si>
  <si>
    <t>44099</t>
  </si>
  <si>
    <t>程玉兰</t>
  </si>
  <si>
    <t>44123</t>
  </si>
  <si>
    <t>电子商务基础</t>
  </si>
  <si>
    <t>王萍</t>
  </si>
  <si>
    <t>978-7-111-44123-6</t>
  </si>
  <si>
    <t>44126</t>
  </si>
  <si>
    <t>道路交通事故勘查处理</t>
  </si>
  <si>
    <t>薛大维</t>
  </si>
  <si>
    <t>44151</t>
  </si>
  <si>
    <t>连锁企业人力资源管理</t>
  </si>
  <si>
    <t>44157</t>
  </si>
  <si>
    <t>电子产品工艺与质量管理</t>
  </si>
  <si>
    <t>机械识图与制图技能鉴定考核试题库（第2版）</t>
  </si>
  <si>
    <t>44162</t>
  </si>
  <si>
    <t>44174</t>
  </si>
  <si>
    <t>电工学与工业电子学（非电类）（第2版）</t>
  </si>
  <si>
    <t>44206</t>
  </si>
  <si>
    <t>44221</t>
  </si>
  <si>
    <t>CorelDRAW岗位应用案例教程</t>
  </si>
  <si>
    <t>徐军</t>
  </si>
  <si>
    <t>44252</t>
  </si>
  <si>
    <t>数据恢复技术案例教程</t>
  </si>
  <si>
    <t>赵振洲</t>
  </si>
  <si>
    <t>44253</t>
  </si>
  <si>
    <t>服装缝制工艺项目教程</t>
  </si>
  <si>
    <t>陈素霞</t>
  </si>
  <si>
    <t>44271</t>
  </si>
  <si>
    <t>加工中心编程与操作项目教程实践及评价手册</t>
  </si>
  <si>
    <t>44281</t>
  </si>
  <si>
    <t>国际货运代理实训教程</t>
  </si>
  <si>
    <t>弓永钦</t>
  </si>
  <si>
    <t>978-7-111-44281-3</t>
  </si>
  <si>
    <t>44289</t>
  </si>
  <si>
    <t>汽车保险与理赔一体化教程</t>
  </si>
  <si>
    <t>常兴华</t>
  </si>
  <si>
    <t>44291</t>
  </si>
  <si>
    <t>汽车商品</t>
  </si>
  <si>
    <t>沈轶娜</t>
  </si>
  <si>
    <t>44292</t>
  </si>
  <si>
    <t>汽车运用技术（第2版）</t>
  </si>
  <si>
    <t>电气设备安装工（高级）（第2版）</t>
  </si>
  <si>
    <t>44293</t>
  </si>
  <si>
    <t>44314</t>
  </si>
  <si>
    <t>计算机组装与维护实训教程（第2版）</t>
  </si>
  <si>
    <t>杨泉波</t>
  </si>
  <si>
    <t>44317</t>
  </si>
  <si>
    <t>陈建军</t>
  </si>
  <si>
    <t>44322</t>
  </si>
  <si>
    <t>茶艺管理概论</t>
  </si>
  <si>
    <t>常淑娟</t>
  </si>
  <si>
    <t>44329</t>
  </si>
  <si>
    <t>覃芳</t>
  </si>
  <si>
    <t>44332</t>
  </si>
  <si>
    <t>市场营销理论与实训教程（第3版）</t>
  </si>
  <si>
    <t>978-7-111-44332-2</t>
  </si>
  <si>
    <t>44334</t>
  </si>
  <si>
    <t>数控编程与加工技术（第2版）</t>
  </si>
  <si>
    <t>周保牛</t>
  </si>
  <si>
    <t>习题详解（150多页）、电子课件（仿真录屏）</t>
  </si>
  <si>
    <t>44348</t>
  </si>
  <si>
    <t>汽车发动机电控系统原理与检修一体化教程</t>
  </si>
  <si>
    <t>44372</t>
  </si>
  <si>
    <t>前端网页设计</t>
  </si>
  <si>
    <t>杜黎强</t>
  </si>
  <si>
    <t>电切削工（技师、高级技师）</t>
  </si>
  <si>
    <t>44382</t>
  </si>
  <si>
    <t>44384</t>
  </si>
  <si>
    <t>汽车底盘电控系统原理与检修一体化教程</t>
  </si>
  <si>
    <t>沈沉</t>
  </si>
  <si>
    <t>44407</t>
  </si>
  <si>
    <t>现代通信系统（第4版）</t>
  </si>
  <si>
    <t>44421</t>
  </si>
  <si>
    <t>电气控制与PLC技术项目教程（三菱）</t>
  </si>
  <si>
    <t>电气设备安装工（技师、高级技师）（第2版）</t>
  </si>
  <si>
    <t>44425</t>
  </si>
  <si>
    <t>44426</t>
  </si>
  <si>
    <t>数字逻辑电路测试与设计（第2版）</t>
  </si>
  <si>
    <t>44429</t>
  </si>
  <si>
    <t>机械加工基础</t>
  </si>
  <si>
    <t>杨宗斌</t>
  </si>
  <si>
    <t>44449</t>
  </si>
  <si>
    <t>汽车发动机拆装与检修</t>
  </si>
  <si>
    <t>周忠友</t>
  </si>
  <si>
    <t>中国职业技术教育学会科研规划课题优秀成果</t>
  </si>
  <si>
    <t>44459</t>
  </si>
  <si>
    <t>模块式教学</t>
  </si>
  <si>
    <t>44460</t>
  </si>
  <si>
    <t>汽车转向、行驶与制动系统检修</t>
  </si>
  <si>
    <t>杨培刚</t>
  </si>
  <si>
    <t>44464</t>
  </si>
  <si>
    <t>制冷设备原理与维修</t>
  </si>
  <si>
    <t>44473</t>
  </si>
  <si>
    <t>模具CAD/CAM（UG）</t>
  </si>
  <si>
    <t>刘卫民</t>
  </si>
  <si>
    <t>44488</t>
  </si>
  <si>
    <t>光伏发电工程技术</t>
  </si>
  <si>
    <t>44495</t>
  </si>
  <si>
    <t>通信工程概预算</t>
  </si>
  <si>
    <t>张智群</t>
  </si>
  <si>
    <t>44496</t>
  </si>
  <si>
    <t>半导体基础与应用</t>
  </si>
  <si>
    <t>肖国玲</t>
  </si>
  <si>
    <t>44497</t>
  </si>
  <si>
    <t>王洪习</t>
  </si>
  <si>
    <t>44529</t>
  </si>
  <si>
    <t>肉制品加工与检验</t>
  </si>
  <si>
    <t>梁少娟</t>
  </si>
  <si>
    <t>44547</t>
  </si>
  <si>
    <t>汽车商务英语（第2版）</t>
  </si>
  <si>
    <t>张素容</t>
  </si>
  <si>
    <t>44548</t>
  </si>
  <si>
    <t>机械制图（冷作、焊接专业用）</t>
  </si>
  <si>
    <t>郑文杰</t>
  </si>
  <si>
    <t>44553</t>
  </si>
  <si>
    <t>汽车发动机机械系统检修</t>
  </si>
  <si>
    <t>蒋瑞斌</t>
  </si>
  <si>
    <t>44561</t>
  </si>
  <si>
    <t>汽车发动机原理与实用技术</t>
  </si>
  <si>
    <t>陈旭</t>
  </si>
  <si>
    <t>44562</t>
  </si>
  <si>
    <t>电子装配工艺项目教程</t>
  </si>
  <si>
    <t>侯立芬</t>
  </si>
  <si>
    <t>44576</t>
  </si>
  <si>
    <t>工程机械柴油发动机构造与维修</t>
  </si>
  <si>
    <t>卢明</t>
  </si>
  <si>
    <t>44599</t>
  </si>
  <si>
    <t>MCS-51单片机原理及应用</t>
  </si>
  <si>
    <t>王国永</t>
  </si>
  <si>
    <t>44600</t>
  </si>
  <si>
    <t>机械设计技术</t>
  </si>
  <si>
    <t>44603</t>
  </si>
  <si>
    <t>数控机床机械系统装调与维修一体化教程</t>
  </si>
  <si>
    <t>44604</t>
  </si>
  <si>
    <t>汽车底盘原理与实用技术（上册）</t>
  </si>
  <si>
    <t>44613</t>
  </si>
  <si>
    <t>集成电路设计CAD</t>
  </si>
  <si>
    <t>赵丽芳</t>
  </si>
  <si>
    <t>44615</t>
  </si>
  <si>
    <t>汽车性能检测与故障诊断一体化教程</t>
  </si>
  <si>
    <t>刘宜</t>
  </si>
  <si>
    <t>44616</t>
  </si>
  <si>
    <t>路由交换技术与应用项目化教程</t>
  </si>
  <si>
    <t>孙秀英</t>
  </si>
  <si>
    <t>44622</t>
  </si>
  <si>
    <t>物流运输实务</t>
  </si>
  <si>
    <t>李虹</t>
  </si>
  <si>
    <t>44630</t>
  </si>
  <si>
    <t>动画片的创作解析</t>
  </si>
  <si>
    <t>邱青</t>
  </si>
  <si>
    <t>44645</t>
  </si>
  <si>
    <t>数控机床电气系统装调与维修一体化教程</t>
  </si>
  <si>
    <t>44646</t>
  </si>
  <si>
    <t>周任</t>
  </si>
  <si>
    <t>978-7-111-44646-0</t>
  </si>
  <si>
    <t>44648</t>
  </si>
  <si>
    <t>汽车电器原理与实用技术（上册）</t>
  </si>
  <si>
    <t>44662</t>
  </si>
  <si>
    <t>园艺植物病虫害防治</t>
  </si>
  <si>
    <t>44664</t>
  </si>
  <si>
    <t>汽车文化（第2版）</t>
  </si>
  <si>
    <t>44676</t>
  </si>
  <si>
    <t>单片机技术及应用（基于Proteus 的汇编和C语言版）</t>
  </si>
  <si>
    <t>电子课件、视频录像、仿真源码</t>
  </si>
  <si>
    <t>44687</t>
  </si>
  <si>
    <t>建筑设备工程（第2版）</t>
  </si>
  <si>
    <t>978-7-111-44687-3</t>
  </si>
  <si>
    <t>44688</t>
  </si>
  <si>
    <t>车床模型制作与装配</t>
  </si>
  <si>
    <t>王皑</t>
  </si>
  <si>
    <t>44690</t>
  </si>
  <si>
    <t>工程机械液压系统分析及故障诊断与排除</t>
  </si>
  <si>
    <t>孙立峰</t>
  </si>
  <si>
    <t>44691</t>
  </si>
  <si>
    <t>肖念婷</t>
  </si>
  <si>
    <t>978-7-111-44691-0</t>
  </si>
  <si>
    <t>44695</t>
  </si>
  <si>
    <t>建筑美术</t>
  </si>
  <si>
    <t>孟繁华</t>
  </si>
  <si>
    <t>44696</t>
  </si>
  <si>
    <t>任务引领型PLC应用技术教程（下册）</t>
  </si>
  <si>
    <t>44705</t>
  </si>
  <si>
    <t>冷藏运输技术及应用</t>
  </si>
  <si>
    <t>朱永祥</t>
  </si>
  <si>
    <t>44715</t>
  </si>
  <si>
    <t>酒店经济学</t>
  </si>
  <si>
    <t>刘锋</t>
  </si>
  <si>
    <t>44752</t>
  </si>
  <si>
    <t>热力设备检修</t>
  </si>
  <si>
    <t>胡月红</t>
  </si>
  <si>
    <t>44769</t>
  </si>
  <si>
    <t>施工组织设计与进度管理</t>
  </si>
  <si>
    <t>王建茹</t>
  </si>
  <si>
    <t>44775</t>
  </si>
  <si>
    <t>金属切削刀具结构与应用</t>
  </si>
  <si>
    <t>44776</t>
  </si>
  <si>
    <t>食品分析与检验</t>
  </si>
  <si>
    <t>冯铭琴</t>
  </si>
  <si>
    <t>44778</t>
  </si>
  <si>
    <t>塑料模具制造项目教程</t>
  </si>
  <si>
    <t>张景黎</t>
  </si>
  <si>
    <t>44797</t>
  </si>
  <si>
    <t>钣金CAD项目教程</t>
  </si>
  <si>
    <t>44817</t>
  </si>
  <si>
    <t>刘宏敏</t>
  </si>
  <si>
    <t>44820</t>
  </si>
  <si>
    <t>王娜</t>
  </si>
  <si>
    <t>44842</t>
  </si>
  <si>
    <t>风电场运行维护与管理</t>
  </si>
  <si>
    <t>丁立新</t>
  </si>
  <si>
    <t>44844</t>
  </si>
  <si>
    <t>数字电子技术（第2版）</t>
  </si>
  <si>
    <t>44879</t>
  </si>
  <si>
    <t>林继玲</t>
  </si>
  <si>
    <t>44886</t>
  </si>
  <si>
    <t>新编计算机文化基础教程（Windows7+Office2007版） 第3版</t>
  </si>
  <si>
    <t>44891</t>
  </si>
  <si>
    <t>汽车电控发动机原理与检修</t>
  </si>
  <si>
    <t>史虎振</t>
  </si>
  <si>
    <t>44909</t>
  </si>
  <si>
    <t>数字电子技术与应用项目教程</t>
  </si>
  <si>
    <t>宁慧英</t>
  </si>
  <si>
    <t>44913</t>
  </si>
  <si>
    <t>移动通信项目化教程</t>
  </si>
  <si>
    <t>张平川</t>
  </si>
  <si>
    <t>44915</t>
  </si>
  <si>
    <t>PLC技术及应用项目教程（第2版）</t>
  </si>
  <si>
    <t>44916</t>
  </si>
  <si>
    <t>情景英语听说教程2——走进职场</t>
  </si>
  <si>
    <t>44922</t>
  </si>
  <si>
    <t>无损检测技术及应用</t>
  </si>
  <si>
    <t>杨凤霞</t>
  </si>
  <si>
    <t>44950</t>
  </si>
  <si>
    <t>模拟电子技术与应用项目教程</t>
  </si>
  <si>
    <t>王继辉</t>
  </si>
  <si>
    <t>44957</t>
  </si>
  <si>
    <t>44965</t>
  </si>
  <si>
    <t>机械CAM实用教程--Cimatron E8应用</t>
  </si>
  <si>
    <t>周纯江</t>
  </si>
  <si>
    <t>44979</t>
  </si>
  <si>
    <t>JSP网站开发</t>
  </si>
  <si>
    <t>孟洁</t>
  </si>
  <si>
    <t>44980</t>
  </si>
  <si>
    <t>计算机专业英语实用教程</t>
  </si>
  <si>
    <t>梁晓晖</t>
  </si>
  <si>
    <t>45002</t>
  </si>
  <si>
    <t>建筑识图与构造（第2版）</t>
  </si>
  <si>
    <t>魏松</t>
  </si>
  <si>
    <t>45022</t>
  </si>
  <si>
    <t>微生物分离和鉴别</t>
  </si>
  <si>
    <t>余展旺</t>
  </si>
  <si>
    <t>工业机器人工程应用虚拟仿真教程</t>
  </si>
  <si>
    <t>45048</t>
  </si>
  <si>
    <t>45057</t>
  </si>
  <si>
    <t>矿山机电设备管理</t>
  </si>
  <si>
    <t>郭雨</t>
  </si>
  <si>
    <t>45089</t>
  </si>
  <si>
    <t>煤矿电工</t>
  </si>
  <si>
    <t>原艳红</t>
  </si>
  <si>
    <t>45107</t>
  </si>
  <si>
    <t>求职与沟通</t>
  </si>
  <si>
    <t>卢台生</t>
  </si>
  <si>
    <t>45114</t>
  </si>
  <si>
    <t>变频拖动系统安装与调试</t>
  </si>
  <si>
    <t>曾齐高</t>
  </si>
  <si>
    <t>45135</t>
  </si>
  <si>
    <t>Protel 99 SE电路设计基础</t>
  </si>
  <si>
    <t>闫海煜</t>
  </si>
  <si>
    <t>45136</t>
  </si>
  <si>
    <t>商务谈判与礼仪</t>
  </si>
  <si>
    <t>45137</t>
  </si>
  <si>
    <t>建筑工程计量与计价（河北省版）</t>
  </si>
  <si>
    <t>李涛</t>
  </si>
  <si>
    <t>45150</t>
  </si>
  <si>
    <t>汽车底盘原理与实用技术（下册）</t>
  </si>
  <si>
    <t>45162</t>
  </si>
  <si>
    <t>社区管理与服务（含实训）</t>
  </si>
  <si>
    <t>黄文</t>
  </si>
  <si>
    <t>978-7-111-45162-4</t>
  </si>
  <si>
    <t>45180</t>
  </si>
  <si>
    <t>汽车底盘构造与检修（第2版）</t>
  </si>
  <si>
    <t>45186</t>
  </si>
  <si>
    <t>电气控制与PLC（S7-200）</t>
  </si>
  <si>
    <t>张君霞</t>
  </si>
  <si>
    <t>45198</t>
  </si>
  <si>
    <t>动态网页设计项目教程</t>
  </si>
  <si>
    <t>徐雪鹏</t>
  </si>
  <si>
    <t>45205</t>
  </si>
  <si>
    <t>电气控制与PLC技术实例教程（西门子S7-200）</t>
  </si>
  <si>
    <t>郭继红</t>
  </si>
  <si>
    <t>45208</t>
  </si>
  <si>
    <t>王晓</t>
  </si>
  <si>
    <t>45212</t>
  </si>
  <si>
    <t>运输经济学（第2版）</t>
  </si>
  <si>
    <t>45219</t>
  </si>
  <si>
    <t>MCS-51单片机基础及实验技能训练</t>
  </si>
  <si>
    <t>齐晓旭</t>
  </si>
  <si>
    <t>45223</t>
  </si>
  <si>
    <t>园林制图</t>
  </si>
  <si>
    <t>杨波</t>
  </si>
  <si>
    <t>45224</t>
  </si>
  <si>
    <t>园林制图习题集</t>
  </si>
  <si>
    <t>45270</t>
  </si>
  <si>
    <t>UG NX项目教程</t>
  </si>
  <si>
    <t>45271</t>
  </si>
  <si>
    <t>机械产品三维建模图册</t>
  </si>
  <si>
    <t>45296</t>
  </si>
  <si>
    <t>新机电英语</t>
  </si>
  <si>
    <t>田方</t>
  </si>
  <si>
    <t>45301</t>
  </si>
  <si>
    <t>液压传动与气动技术（非机类•任务驱动模式）</t>
  </si>
  <si>
    <t>45302</t>
  </si>
  <si>
    <t>集散控制系统组态应用技术</t>
  </si>
  <si>
    <t>蒋兴加</t>
  </si>
  <si>
    <t>45306</t>
  </si>
  <si>
    <t>45308</t>
  </si>
  <si>
    <t>杨国富</t>
  </si>
  <si>
    <t>45310</t>
  </si>
  <si>
    <t>45320</t>
  </si>
  <si>
    <t>工程力学练习册（第3版）</t>
  </si>
  <si>
    <t>45321</t>
  </si>
  <si>
    <t>建筑力学与结构（第3版）</t>
  </si>
  <si>
    <t>李永光</t>
  </si>
  <si>
    <t>45322</t>
  </si>
  <si>
    <t>唐昌松</t>
  </si>
  <si>
    <t>45343</t>
  </si>
  <si>
    <t>建筑构造</t>
  </si>
  <si>
    <t>刘学贤</t>
  </si>
  <si>
    <t>45346</t>
  </si>
  <si>
    <t>实用会计英语（第2版）</t>
  </si>
  <si>
    <t>电子课件、试卷、习题答案</t>
  </si>
  <si>
    <t>45347</t>
  </si>
  <si>
    <t>过程控制与自动化仪表</t>
  </si>
  <si>
    <t>45351</t>
  </si>
  <si>
    <t>王蓓</t>
  </si>
  <si>
    <t>978-7-111-45351-2</t>
  </si>
  <si>
    <t>45364</t>
  </si>
  <si>
    <t>徐文琴</t>
  </si>
  <si>
    <t>45392</t>
  </si>
  <si>
    <t>插花花艺</t>
  </si>
  <si>
    <t>辛丽红</t>
  </si>
  <si>
    <t>45414</t>
  </si>
  <si>
    <t>汽车电器原理与实用技术（下册）</t>
  </si>
  <si>
    <t>45418</t>
  </si>
  <si>
    <t>机械分析应用基础</t>
  </si>
  <si>
    <t>程时甘</t>
  </si>
  <si>
    <t>“十二五”职业教育国家规划教材</t>
  </si>
  <si>
    <t>978-7-111-45418-2</t>
  </si>
  <si>
    <t>45420</t>
  </si>
  <si>
    <t>45422</t>
  </si>
  <si>
    <t>电气控制与PLC（西门子S7-200）</t>
  </si>
  <si>
    <t>徐乐文</t>
  </si>
  <si>
    <t>45428</t>
  </si>
  <si>
    <t>杨丽波</t>
  </si>
  <si>
    <t>45448</t>
  </si>
  <si>
    <t>人力资源管理基础</t>
  </si>
  <si>
    <t>赵轶</t>
  </si>
  <si>
    <t>45471</t>
  </si>
  <si>
    <t>灭火战术基础</t>
  </si>
  <si>
    <t>李树</t>
  </si>
  <si>
    <t>45483</t>
  </si>
  <si>
    <t>消防部队基层后勤管理</t>
  </si>
  <si>
    <t>李云波</t>
  </si>
  <si>
    <t>45484</t>
  </si>
  <si>
    <t>消防部队心理工作教程</t>
  </si>
  <si>
    <t>王晓丹</t>
  </si>
  <si>
    <t>45486</t>
  </si>
  <si>
    <t>袁媛</t>
  </si>
  <si>
    <t>45501</t>
  </si>
  <si>
    <t>船舶电力拖动Ⅰ（电机及拖动）</t>
  </si>
  <si>
    <t>宋谦</t>
  </si>
  <si>
    <t>45541</t>
  </si>
  <si>
    <t>顾淑群</t>
  </si>
  <si>
    <t>45542</t>
  </si>
  <si>
    <t>电子技术基础项目教程</t>
  </si>
  <si>
    <t>梁洪洁</t>
  </si>
  <si>
    <t>45568</t>
  </si>
  <si>
    <t>45571</t>
  </si>
  <si>
    <t>直流调速技术（任务驱动模式）</t>
  </si>
  <si>
    <t>45577</t>
  </si>
  <si>
    <t>数控线切割操作工培训教程</t>
  </si>
  <si>
    <t>孙庆东</t>
  </si>
  <si>
    <t>45580</t>
  </si>
  <si>
    <t>建筑供配电技术（第2版）</t>
  </si>
  <si>
    <t>45596</t>
  </si>
  <si>
    <t>杨旭超</t>
  </si>
  <si>
    <t>45602</t>
  </si>
  <si>
    <t>新编计算机文化基础教程上机指导与习题解答（Windows7+Office2007版）</t>
  </si>
  <si>
    <t>45615</t>
  </si>
  <si>
    <t>汽车电气与电子技术</t>
  </si>
  <si>
    <t>45617</t>
  </si>
  <si>
    <t>电气绘图实训教程（AutoCAD 2010和Altium Designer Winter 09）</t>
  </si>
  <si>
    <t>45658</t>
  </si>
  <si>
    <t>汽车配件与物流管理</t>
  </si>
  <si>
    <t>郑颖杰</t>
  </si>
  <si>
    <t>45675</t>
  </si>
  <si>
    <t>45714</t>
  </si>
  <si>
    <t>新能源汽车</t>
  </si>
  <si>
    <t>付铁军</t>
  </si>
  <si>
    <t>45719</t>
  </si>
  <si>
    <t>新能源汽车技术</t>
  </si>
  <si>
    <t>45727</t>
  </si>
  <si>
    <t>安会芬</t>
  </si>
  <si>
    <t>45743</t>
  </si>
  <si>
    <t>汽车发动机电控技术与维修</t>
  </si>
  <si>
    <t>45747</t>
  </si>
  <si>
    <t>赵永刚</t>
  </si>
  <si>
    <t>45751</t>
  </si>
  <si>
    <t>依巴丹</t>
  </si>
  <si>
    <t>45770</t>
  </si>
  <si>
    <t>刘福玲</t>
  </si>
  <si>
    <t>45772</t>
  </si>
  <si>
    <t>移动互联网概论</t>
  </si>
  <si>
    <t>45773</t>
  </si>
  <si>
    <t>45776</t>
  </si>
  <si>
    <t>王丽梅</t>
  </si>
  <si>
    <t>45784</t>
  </si>
  <si>
    <t>网页设计与制作项目式教程</t>
  </si>
  <si>
    <t>凌云</t>
  </si>
  <si>
    <t>45811</t>
  </si>
  <si>
    <t>数控机床装调维修工职业技能鉴定指南（中/高级）</t>
  </si>
  <si>
    <t>邵泽强</t>
  </si>
  <si>
    <t>邵泽强 王晓忠</t>
  </si>
  <si>
    <t>45826</t>
  </si>
  <si>
    <t>钳工技能实训指导教程</t>
  </si>
  <si>
    <t>45854</t>
  </si>
  <si>
    <t>二手车鉴定与评估</t>
  </si>
  <si>
    <t>肖东玲</t>
  </si>
  <si>
    <t>化学检验工（中级）（第2版）</t>
  </si>
  <si>
    <t>45857</t>
  </si>
  <si>
    <t>凌昌都</t>
  </si>
  <si>
    <t>45859</t>
  </si>
  <si>
    <t>焊接结构生产 （第3版）</t>
  </si>
  <si>
    <t>45868</t>
  </si>
  <si>
    <t>企业审计实务</t>
  </si>
  <si>
    <t>45879</t>
  </si>
  <si>
    <t>汽车电气与电子技术实训</t>
  </si>
  <si>
    <t>45881</t>
  </si>
  <si>
    <t>汽车发动机构造与维护</t>
  </si>
  <si>
    <t>45885</t>
  </si>
  <si>
    <t>汽车性能与检测技术</t>
  </si>
  <si>
    <t>45947</t>
  </si>
  <si>
    <t>现代汽车维修企业管理实务（第3版）</t>
  </si>
  <si>
    <t>45948</t>
  </si>
  <si>
    <t>机械工人切削手册（第8版）</t>
  </si>
  <si>
    <t>钳工技能鉴定考核试题库（第2版）</t>
  </si>
  <si>
    <t>45960</t>
  </si>
  <si>
    <t>45993</t>
  </si>
  <si>
    <t>国际货运代理服务</t>
  </si>
  <si>
    <t>陈文莉</t>
  </si>
  <si>
    <t>45996</t>
  </si>
  <si>
    <t>孙杰</t>
  </si>
  <si>
    <t>46007</t>
  </si>
  <si>
    <t>电子工艺与实训</t>
  </si>
  <si>
    <t>46014</t>
  </si>
  <si>
    <t>可编程控制器原理及应用（第2版）（西门子）</t>
  </si>
  <si>
    <t>46016</t>
  </si>
  <si>
    <t>单片机应用项目式教程——基于Keil和Proteus（C语言）</t>
  </si>
  <si>
    <t>46030</t>
  </si>
  <si>
    <t>政治经济学（第2版）</t>
  </si>
  <si>
    <t>卢小珠</t>
  </si>
  <si>
    <t>46036</t>
  </si>
  <si>
    <t>吴涛</t>
  </si>
  <si>
    <t>46060</t>
  </si>
  <si>
    <t>数字系统设计与EDA技术（第2版）</t>
  </si>
  <si>
    <t>46076</t>
  </si>
  <si>
    <t>S7-200 PLC原理及应用（第2版）</t>
  </si>
  <si>
    <t>46086</t>
  </si>
  <si>
    <t>46090</t>
  </si>
  <si>
    <t>机修钳工技能鉴定考核试题库（第2版）</t>
  </si>
  <si>
    <t>46101</t>
  </si>
  <si>
    <t>46121</t>
  </si>
  <si>
    <t>财经法规与会计职业道德（第3版）</t>
  </si>
  <si>
    <t>46153</t>
  </si>
  <si>
    <t>46175</t>
  </si>
  <si>
    <t>AutoCAD2014机械制图实用教程</t>
  </si>
  <si>
    <t>二维码在线视频</t>
  </si>
  <si>
    <t>任务驱动</t>
  </si>
  <si>
    <t>46176</t>
  </si>
  <si>
    <t>46177</t>
  </si>
  <si>
    <t>46182</t>
  </si>
  <si>
    <t>PLC 基础及应用（第3版）</t>
  </si>
  <si>
    <t>978-7-111-46182-1</t>
  </si>
  <si>
    <t>46195</t>
  </si>
  <si>
    <t>S7-200 PLC基础教程（第3版）</t>
  </si>
  <si>
    <t>978-7-111-46195-1</t>
  </si>
  <si>
    <t>46196</t>
  </si>
  <si>
    <t>拖拉机底盘构造与维修</t>
  </si>
  <si>
    <t>王胜山</t>
  </si>
  <si>
    <t>46222</t>
  </si>
  <si>
    <t>吕小星</t>
  </si>
  <si>
    <t>46237</t>
  </si>
  <si>
    <t>供配电技术实训</t>
  </si>
  <si>
    <t>46240</t>
  </si>
  <si>
    <t>钳工实训指导书</t>
  </si>
  <si>
    <t>冯刚</t>
  </si>
  <si>
    <t>46241</t>
  </si>
  <si>
    <t>钳工技术与零件手工制作指导书</t>
  </si>
  <si>
    <t>46247</t>
  </si>
  <si>
    <t>高职模具设计与制造专业人才培养模式探索与实践</t>
  </si>
  <si>
    <t>柴建国</t>
  </si>
  <si>
    <t>46252</t>
  </si>
  <si>
    <t>现代企业管理实务</t>
  </si>
  <si>
    <t>马春莲</t>
  </si>
  <si>
    <t>46256</t>
  </si>
  <si>
    <t>AutoCAD2013项目式教程</t>
  </si>
  <si>
    <t>陈在良</t>
  </si>
  <si>
    <t>电子课件，CAD源文件</t>
  </si>
  <si>
    <t>46265</t>
  </si>
  <si>
    <t>现代推销实务</t>
  </si>
  <si>
    <t>杨芳琼</t>
  </si>
  <si>
    <t>46317</t>
  </si>
  <si>
    <t>汽车发动机电控系统结构与检修</t>
  </si>
  <si>
    <t>刘春晖</t>
  </si>
  <si>
    <t>46322</t>
  </si>
  <si>
    <t>46354</t>
  </si>
  <si>
    <t>公路工程检测技术</t>
  </si>
  <si>
    <t>谢松平</t>
  </si>
  <si>
    <t>46386</t>
  </si>
  <si>
    <t>建筑防火</t>
  </si>
  <si>
    <t>吕显智</t>
  </si>
  <si>
    <t>46388</t>
  </si>
  <si>
    <t>电加工实训教程</t>
  </si>
  <si>
    <t>唐秀兰</t>
  </si>
  <si>
    <t>46396</t>
  </si>
  <si>
    <t>饭店前厅服务与管理</t>
  </si>
  <si>
    <t>杨海英</t>
  </si>
  <si>
    <t>46413</t>
  </si>
  <si>
    <t>978-7-111-46413-6</t>
  </si>
  <si>
    <t>46419</t>
  </si>
  <si>
    <t>李继宏</t>
  </si>
  <si>
    <t>电子课件、试卷、课后习题答案</t>
  </si>
  <si>
    <t>46427</t>
  </si>
  <si>
    <t>工业企业防火</t>
  </si>
  <si>
    <t>46432</t>
  </si>
  <si>
    <t>公路客运站务管理</t>
  </si>
  <si>
    <t>王凌艳</t>
  </si>
  <si>
    <t>46435</t>
  </si>
  <si>
    <t>网络金融（第3版）</t>
  </si>
  <si>
    <t>张劲松</t>
  </si>
  <si>
    <t>46438</t>
  </si>
  <si>
    <t>汽车使用与维护</t>
  </si>
  <si>
    <t>46446</t>
  </si>
  <si>
    <t>物流运筹实务</t>
  </si>
  <si>
    <t>姚文斌</t>
  </si>
  <si>
    <t>46448</t>
  </si>
  <si>
    <t>PLC应用技术（第2版）（三菱）</t>
  </si>
  <si>
    <t>46486</t>
  </si>
  <si>
    <t>数控铣工/加工中心操作工（高级）操作技能鉴定试题集锦与考点详解</t>
  </si>
  <si>
    <t>沈建峰</t>
  </si>
  <si>
    <t>46493</t>
  </si>
  <si>
    <t>UG NX 8.0实例建模基础教程</t>
  </si>
  <si>
    <t>赵秀文</t>
  </si>
  <si>
    <t>46502</t>
  </si>
  <si>
    <t>公差配合与测量 （第2版）</t>
  </si>
  <si>
    <t>46510</t>
  </si>
  <si>
    <t>构建Web应用系统——基于JSP+Servlet+JavaBean</t>
  </si>
  <si>
    <t>46521</t>
  </si>
  <si>
    <t>虚拟仪器技术</t>
  </si>
  <si>
    <t>周冀馨</t>
  </si>
  <si>
    <t>46537</t>
  </si>
  <si>
    <t>典型机械零件的加工工艺（第2版）</t>
  </si>
  <si>
    <t>46545</t>
  </si>
  <si>
    <t>井巷工程定额与预算</t>
  </si>
  <si>
    <t>王秀民</t>
  </si>
  <si>
    <t>46556</t>
  </si>
  <si>
    <t>队列训练</t>
  </si>
  <si>
    <t>陈宏伟</t>
  </si>
  <si>
    <t>46565</t>
  </si>
  <si>
    <t>蔡红新</t>
  </si>
  <si>
    <t>46583</t>
  </si>
  <si>
    <t>消防电工技术</t>
  </si>
  <si>
    <t>网页设计与制作教程（第5版）</t>
  </si>
  <si>
    <t>46585</t>
  </si>
  <si>
    <t>46618</t>
  </si>
  <si>
    <t>危险化学品安全管理基础</t>
  </si>
  <si>
    <t>唐朝纲</t>
  </si>
  <si>
    <t>46629</t>
  </si>
  <si>
    <t>汽车维修案例精选</t>
  </si>
  <si>
    <t>林小荣</t>
  </si>
  <si>
    <t>46635</t>
  </si>
  <si>
    <t>焊接质量检验</t>
  </si>
  <si>
    <t>46637</t>
  </si>
  <si>
    <t>口才训练教程（第3版）</t>
  </si>
  <si>
    <t>46642</t>
  </si>
  <si>
    <t>阳小良</t>
  </si>
  <si>
    <t>46649</t>
  </si>
  <si>
    <t>数控机床几何精度检测</t>
  </si>
  <si>
    <t>46668</t>
  </si>
  <si>
    <t>C51单片机应用技术项目化教程</t>
  </si>
  <si>
    <t>李庭贵</t>
  </si>
  <si>
    <t>46691</t>
  </si>
  <si>
    <t>烘焙食品加工与检验</t>
  </si>
  <si>
    <t>黎彩平</t>
  </si>
  <si>
    <t>46692</t>
  </si>
  <si>
    <t>微生物检验技术</t>
  </si>
  <si>
    <t>高晓龙</t>
  </si>
  <si>
    <t>46711</t>
  </si>
  <si>
    <t>气动与液压实训</t>
  </si>
  <si>
    <t>周建清</t>
  </si>
  <si>
    <t>46735</t>
  </si>
  <si>
    <t>实用高等数学</t>
  </si>
  <si>
    <t>郁国瑞</t>
  </si>
  <si>
    <t>46741</t>
  </si>
  <si>
    <t>使用手工工具的简单模具制作</t>
  </si>
  <si>
    <t>王鹏程</t>
  </si>
  <si>
    <t>46757</t>
  </si>
  <si>
    <t>消防燃烧学</t>
  </si>
  <si>
    <t>和丽秋</t>
  </si>
  <si>
    <t>46762</t>
  </si>
  <si>
    <t>46764</t>
  </si>
  <si>
    <t>消防部队基层政治工作</t>
  </si>
  <si>
    <t>冯时进</t>
  </si>
  <si>
    <t>46773</t>
  </si>
  <si>
    <t>现场总线技术及其应用（第2版）</t>
  </si>
  <si>
    <t>46776</t>
  </si>
  <si>
    <t>铝合金铸件铸造技术</t>
  </si>
  <si>
    <t>46782</t>
  </si>
  <si>
    <t>杨贵兴</t>
  </si>
  <si>
    <t>46788</t>
  </si>
  <si>
    <t>餐饮管理实务</t>
  </si>
  <si>
    <t>武瑞营</t>
  </si>
  <si>
    <t>46792</t>
  </si>
  <si>
    <t>形势与政策（第3版）</t>
  </si>
  <si>
    <t>46793</t>
  </si>
  <si>
    <t>液压与气压传动（第3版）</t>
  </si>
  <si>
    <t>46796</t>
  </si>
  <si>
    <t>单片机应用技术（第2版）</t>
  </si>
  <si>
    <t>46807</t>
  </si>
  <si>
    <t>统计学基础与实训</t>
  </si>
  <si>
    <t>程燕</t>
  </si>
  <si>
    <t>46810</t>
  </si>
  <si>
    <t>数控编程与加工</t>
  </si>
  <si>
    <t>46841</t>
  </si>
  <si>
    <t>裴斐</t>
  </si>
  <si>
    <t>46847</t>
  </si>
  <si>
    <t>PLC应用技术项目式教程（松下）</t>
  </si>
  <si>
    <t>曹月</t>
  </si>
  <si>
    <t>46857</t>
  </si>
  <si>
    <t>UG NX 9.0数控编程教程</t>
  </si>
  <si>
    <t>46862</t>
  </si>
  <si>
    <t>制冷与空调专业英语</t>
  </si>
  <si>
    <t>46868</t>
  </si>
  <si>
    <t>汽车空调系统检修</t>
  </si>
  <si>
    <t>46876</t>
  </si>
  <si>
    <t>房地产开发与经营实务（第3版）</t>
  </si>
  <si>
    <t>46883</t>
  </si>
  <si>
    <t>建筑工程造价（第2版）</t>
  </si>
  <si>
    <t>孙久艳 苏德利</t>
  </si>
  <si>
    <t>46901</t>
  </si>
  <si>
    <t>铸造工艺</t>
  </si>
  <si>
    <t>张笑宁</t>
  </si>
  <si>
    <t>工学结合、校企合作</t>
  </si>
  <si>
    <t>46907</t>
  </si>
  <si>
    <t>焊工技师必知必会（学习工作页）</t>
  </si>
  <si>
    <t>张文香</t>
  </si>
  <si>
    <t>一体化教材</t>
  </si>
  <si>
    <t>46908</t>
  </si>
  <si>
    <t>IT项目开发与管理（第2版）</t>
  </si>
  <si>
    <t>苏宝莉</t>
  </si>
  <si>
    <t>46953</t>
  </si>
  <si>
    <t>运输业务操作及管理</t>
  </si>
  <si>
    <t>刘东卫</t>
  </si>
  <si>
    <t>46957</t>
  </si>
  <si>
    <t>二手车鉴定评估实用教程（第2版）</t>
  </si>
  <si>
    <t>46979</t>
  </si>
  <si>
    <t>Web网站规划与建设案例教程</t>
  </si>
  <si>
    <t>李伟群</t>
  </si>
  <si>
    <t>46995</t>
  </si>
  <si>
    <t>会计学原理（第2版）</t>
  </si>
  <si>
    <t>47003</t>
  </si>
  <si>
    <t>新时期大学生安全教育手册</t>
  </si>
  <si>
    <t>汤宗礼</t>
  </si>
  <si>
    <t>47013</t>
  </si>
  <si>
    <t>数控加工技术基础（第2版）</t>
  </si>
  <si>
    <t>47033</t>
  </si>
  <si>
    <t>于云程</t>
  </si>
  <si>
    <t>电子课件、全部译文和相关参考资料</t>
  </si>
  <si>
    <t>47041</t>
  </si>
  <si>
    <t>纪琳</t>
  </si>
  <si>
    <t>47042</t>
  </si>
  <si>
    <t>数字影视后期合成项目教程（第2版）</t>
  </si>
  <si>
    <t>附赠CD（电子教案、素材、效果图）</t>
  </si>
  <si>
    <t>978-7-111-47042-7</t>
  </si>
  <si>
    <t>47054</t>
  </si>
  <si>
    <t>数控车工（高级）操作技能鉴定试题集锦与考点详解</t>
  </si>
  <si>
    <t>黄俊刚</t>
  </si>
  <si>
    <t>47055</t>
  </si>
  <si>
    <t>通信网络与综合布线</t>
  </si>
  <si>
    <t>47072</t>
  </si>
  <si>
    <t>张岩松</t>
  </si>
  <si>
    <t>47073</t>
  </si>
  <si>
    <t>UG逆向工程范例教程（第2版）</t>
  </si>
  <si>
    <t>47074</t>
  </si>
  <si>
    <t>Photoshop CS6平面设计实用教程</t>
  </si>
  <si>
    <t>李显萍</t>
  </si>
  <si>
    <t>47078</t>
  </si>
  <si>
    <t>计算机网络技术（第2版）</t>
  </si>
  <si>
    <t>47084</t>
  </si>
  <si>
    <t>C语言程序设计项目教程</t>
  </si>
  <si>
    <t>王瑞红</t>
  </si>
  <si>
    <t>47094</t>
  </si>
  <si>
    <t>特种加工技术</t>
  </si>
  <si>
    <t>李玉青</t>
  </si>
  <si>
    <t>47095</t>
  </si>
  <si>
    <t>SQL Server 2008数据库技术</t>
  </si>
  <si>
    <t>刘凤玲</t>
  </si>
  <si>
    <t>47108</t>
  </si>
  <si>
    <t>焊接方法与工艺</t>
  </si>
  <si>
    <t>47113</t>
  </si>
  <si>
    <t>金属材料检测技术（第2版）</t>
  </si>
  <si>
    <t>胡美些</t>
  </si>
  <si>
    <t>47117</t>
  </si>
  <si>
    <t>钳工工艺与技能训练（第2版）</t>
  </si>
  <si>
    <t>47124</t>
  </si>
  <si>
    <t>智能变电站技术及应用</t>
  </si>
  <si>
    <t>路文梅</t>
  </si>
  <si>
    <t>47157</t>
  </si>
  <si>
    <t>金属表面处理技术（第2版）</t>
  </si>
  <si>
    <t>47164</t>
  </si>
  <si>
    <t>职业核心能力基础训练</t>
  </si>
  <si>
    <t>47167</t>
  </si>
  <si>
    <t>周德卿</t>
  </si>
  <si>
    <t>978-7-111-47167-7</t>
  </si>
  <si>
    <t>47209</t>
  </si>
  <si>
    <t>机械加工技能实训（第2版）</t>
  </si>
  <si>
    <t>47241</t>
  </si>
  <si>
    <t>数控车削加工一体化教程（第2版）</t>
  </si>
  <si>
    <t>47256</t>
  </si>
  <si>
    <t>机器人应用技术</t>
  </si>
  <si>
    <t>47268</t>
  </si>
  <si>
    <t>房地产市场营销实务（第3版）</t>
  </si>
  <si>
    <t>47275</t>
  </si>
  <si>
    <t>29614</t>
  </si>
  <si>
    <t>马虹</t>
  </si>
  <si>
    <t>建筑工程预算</t>
  </si>
  <si>
    <t>29624</t>
  </si>
  <si>
    <t>李宏魁 宋显锐</t>
  </si>
  <si>
    <t>29634</t>
  </si>
  <si>
    <t>文秘职业英语应用教程</t>
  </si>
  <si>
    <t>29637</t>
  </si>
  <si>
    <t>光盘中含课件</t>
  </si>
  <si>
    <t>房地产经纪人</t>
  </si>
  <si>
    <t>29639</t>
  </si>
  <si>
    <t>张登云</t>
  </si>
  <si>
    <t>机械设计与应用</t>
  </si>
  <si>
    <t>29657</t>
  </si>
  <si>
    <t>29658</t>
  </si>
  <si>
    <t>李坤淑 杨普国</t>
  </si>
  <si>
    <t>经济法实务</t>
  </si>
  <si>
    <t>29660</t>
  </si>
  <si>
    <t>数字电子技术项目教程</t>
  </si>
  <si>
    <t>29673</t>
  </si>
  <si>
    <t>朱祥贤</t>
  </si>
  <si>
    <t>应用统计学（第2版）</t>
  </si>
  <si>
    <t>29684</t>
  </si>
  <si>
    <t>978-7-111-29684-3</t>
  </si>
  <si>
    <t>建筑工程安全技术与管理</t>
  </si>
  <si>
    <t>29692</t>
  </si>
  <si>
    <t>李林</t>
  </si>
  <si>
    <t>模具基础设计</t>
  </si>
  <si>
    <t>29694</t>
  </si>
  <si>
    <t>张夕琴</t>
  </si>
  <si>
    <t>29707</t>
  </si>
  <si>
    <t>楼淑君</t>
  </si>
  <si>
    <t>29713</t>
  </si>
  <si>
    <t>马国亮</t>
  </si>
  <si>
    <t>汽车单片机应用技术</t>
  </si>
  <si>
    <t>29730</t>
  </si>
  <si>
    <t>黄鹏</t>
  </si>
  <si>
    <t>数控机床及其使用维修（第2版）</t>
  </si>
  <si>
    <t>29731</t>
  </si>
  <si>
    <t>卢斌</t>
  </si>
  <si>
    <t>S7-200 PLC基础及应用--西门子</t>
  </si>
  <si>
    <t>29736</t>
  </si>
  <si>
    <t>赵全利</t>
  </si>
  <si>
    <t>Java语言程序设计（第2版）</t>
  </si>
  <si>
    <t>29737</t>
  </si>
  <si>
    <t>赵国玲</t>
  </si>
  <si>
    <t>29759</t>
  </si>
  <si>
    <t>苏君</t>
  </si>
  <si>
    <t>机械技术应用基础（机械设计四合一）（第2版）</t>
  </si>
  <si>
    <t>29767</t>
  </si>
  <si>
    <t>电子商务应用案例</t>
  </si>
  <si>
    <t>29768</t>
  </si>
  <si>
    <t>邹德军</t>
  </si>
  <si>
    <t>汽车整车性能与检测</t>
  </si>
  <si>
    <t>29770</t>
  </si>
  <si>
    <t>仇雅莉</t>
  </si>
  <si>
    <t>道路与桥梁工程专业英语</t>
  </si>
  <si>
    <t>29777</t>
  </si>
  <si>
    <t>骆毅 熊文林 黄克海</t>
  </si>
  <si>
    <t>29785</t>
  </si>
  <si>
    <t>塑料模具设计与制造（第2版）</t>
  </si>
  <si>
    <t>29792</t>
  </si>
  <si>
    <t>李学锋</t>
  </si>
  <si>
    <t>Linux操作系统案例教程</t>
  </si>
  <si>
    <t>29807</t>
  </si>
  <si>
    <t>彭英慧</t>
  </si>
  <si>
    <t>51系列单片机项目实践</t>
  </si>
  <si>
    <t>29814</t>
  </si>
  <si>
    <t>石长华</t>
  </si>
  <si>
    <t>PLC编程应用基础（西门子S7-200）</t>
  </si>
  <si>
    <t>29824</t>
  </si>
  <si>
    <t>Linux网络管理与配置</t>
  </si>
  <si>
    <t>29829</t>
  </si>
  <si>
    <t>姚越</t>
  </si>
  <si>
    <t>网络营销实用教程</t>
  </si>
  <si>
    <t>29830</t>
  </si>
  <si>
    <t>工程力学辅导</t>
  </si>
  <si>
    <t>29844</t>
  </si>
  <si>
    <t>韩淑洁 傅进 姚军</t>
  </si>
  <si>
    <t>机床电气控制（第4版）</t>
  </si>
  <si>
    <t>29846</t>
  </si>
  <si>
    <t>电子课件，动画资源</t>
  </si>
  <si>
    <t>借助学习任务进行职业教育--学习任务指导手册</t>
  </si>
  <si>
    <t>29861</t>
  </si>
  <si>
    <t>德国联邦职业教育研究所编 刘邦祥译</t>
  </si>
  <si>
    <t>数控机床故障诊断及维修</t>
  </si>
  <si>
    <t>29871</t>
  </si>
  <si>
    <t>沈军达</t>
  </si>
  <si>
    <t>29872</t>
  </si>
  <si>
    <t>房地产开发与经营（第2版）</t>
  </si>
  <si>
    <t>29874</t>
  </si>
  <si>
    <t>数控系统连接与参数设置</t>
  </si>
  <si>
    <t>29876</t>
  </si>
  <si>
    <t>陈万利</t>
  </si>
  <si>
    <t>国家示范性高职院校建设项目成果</t>
  </si>
  <si>
    <t>零件数控车削加工</t>
  </si>
  <si>
    <t>29877</t>
  </si>
  <si>
    <t>张宝君</t>
  </si>
  <si>
    <t>零件数控铣削加工</t>
  </si>
  <si>
    <t>29878</t>
  </si>
  <si>
    <t>刘岩</t>
  </si>
  <si>
    <t>数控加工基础</t>
  </si>
  <si>
    <t>29879</t>
  </si>
  <si>
    <t>29880</t>
  </si>
  <si>
    <t>顾春光</t>
  </si>
  <si>
    <t>北京市精品教材</t>
  </si>
  <si>
    <t>数控机床安装与验收</t>
  </si>
  <si>
    <t>29881</t>
  </si>
  <si>
    <t>数控机床PMC调试</t>
  </si>
  <si>
    <t>29882</t>
  </si>
  <si>
    <t>庄严</t>
  </si>
  <si>
    <t>CAD/CAM数字化设计与加工</t>
  </si>
  <si>
    <t>29883</t>
  </si>
  <si>
    <t>邱坤</t>
  </si>
  <si>
    <t>汽车节能技术与原理（第2版）</t>
  </si>
  <si>
    <t>29907</t>
  </si>
  <si>
    <t>刘玉梅</t>
  </si>
  <si>
    <t>可编程控制器综合应用技术--三菱小型机中功能最强的FX3U PLC和应用最广泛的FX2N PLC为目标机型</t>
  </si>
  <si>
    <t>29933</t>
  </si>
  <si>
    <t>邓松</t>
  </si>
  <si>
    <t>电子课件、习题答案、试卷</t>
  </si>
  <si>
    <t>汽车底盘技术与检修</t>
  </si>
  <si>
    <t>29934</t>
  </si>
  <si>
    <t>电工技能训练（第2版）</t>
  </si>
  <si>
    <t>29959</t>
  </si>
  <si>
    <t>杨利军 熊异</t>
  </si>
  <si>
    <t>29980</t>
  </si>
  <si>
    <t>杨丰</t>
  </si>
  <si>
    <t>动漫人物角色设定</t>
  </si>
  <si>
    <t>29990</t>
  </si>
  <si>
    <t>李欣 张超</t>
  </si>
  <si>
    <t>外贸英语函电与单证</t>
  </si>
  <si>
    <t>29995</t>
  </si>
  <si>
    <t>王俐俐</t>
  </si>
  <si>
    <t>基于工作过程的网页设计与制作教程</t>
  </si>
  <si>
    <t>29997</t>
  </si>
  <si>
    <t>张洪斌</t>
  </si>
  <si>
    <t>汽车电工电子技术</t>
  </si>
  <si>
    <t>30012</t>
  </si>
  <si>
    <t>安宗权</t>
  </si>
  <si>
    <t>模具材料和强化处理</t>
  </si>
  <si>
    <t>30023</t>
  </si>
  <si>
    <t>李书常 李明珠</t>
  </si>
  <si>
    <t>机械制造技术课程设计指导书</t>
  </si>
  <si>
    <t>30028</t>
  </si>
  <si>
    <t>计算机网络技术基础</t>
  </si>
  <si>
    <t>30052</t>
  </si>
  <si>
    <t>韩希义</t>
  </si>
  <si>
    <t>三菱FX2N系列PLC应用技术--三菱</t>
  </si>
  <si>
    <t>30053</t>
  </si>
  <si>
    <t>刘建华 张静之</t>
  </si>
  <si>
    <t>C#面向对象程序设计</t>
  </si>
  <si>
    <t>30056</t>
  </si>
  <si>
    <t>王晶晶</t>
  </si>
  <si>
    <t>建筑装饰工程预算</t>
  </si>
  <si>
    <t>30057</t>
  </si>
  <si>
    <t>张卫平 吕宗斌</t>
  </si>
  <si>
    <t>企业纳税实务</t>
  </si>
  <si>
    <t>30059</t>
  </si>
  <si>
    <t>宣国萍 商兰芳</t>
  </si>
  <si>
    <t>电子产品工艺（第2版）</t>
  </si>
  <si>
    <t>30061</t>
  </si>
  <si>
    <t>樊会灵</t>
  </si>
  <si>
    <t>动态网页设计与制作</t>
  </si>
  <si>
    <t>30067</t>
  </si>
  <si>
    <t>马伟</t>
  </si>
  <si>
    <t>30071</t>
  </si>
  <si>
    <t>孙波</t>
  </si>
  <si>
    <t>道路勘测实务</t>
  </si>
  <si>
    <t>30074</t>
  </si>
  <si>
    <t>郭国英</t>
  </si>
  <si>
    <t>建筑暖通、给排水工程施工造价管理</t>
  </si>
  <si>
    <t>30075</t>
  </si>
  <si>
    <t>谭翠萍</t>
  </si>
  <si>
    <t>建筑工程计量与计价（第2版）</t>
  </si>
  <si>
    <t>30083</t>
  </si>
  <si>
    <t>市政工程计量与计价</t>
  </si>
  <si>
    <t>30084</t>
  </si>
  <si>
    <t>石灵娥</t>
  </si>
  <si>
    <t>30085</t>
  </si>
  <si>
    <t>卢国超</t>
  </si>
  <si>
    <t>建筑给排水工程建造</t>
  </si>
  <si>
    <t>30086</t>
  </si>
  <si>
    <t>郭雪梅</t>
  </si>
  <si>
    <t>建筑暖通、给排水工程施工质量管理</t>
  </si>
  <si>
    <t>30087</t>
  </si>
  <si>
    <t>杨存志</t>
  </si>
  <si>
    <t>建筑装饰施工组织设计与实训</t>
  </si>
  <si>
    <t>30088</t>
  </si>
  <si>
    <t>任雪丹</t>
  </si>
  <si>
    <t>建筑CAD基础与应用</t>
  </si>
  <si>
    <t>30089</t>
  </si>
  <si>
    <t>李琛琛 邬宏</t>
  </si>
  <si>
    <t>建筑供暖工程建造</t>
  </si>
  <si>
    <t>30090</t>
  </si>
  <si>
    <t>宋喜玲</t>
  </si>
  <si>
    <t>30110</t>
  </si>
  <si>
    <t>王亚辉</t>
  </si>
  <si>
    <t>模拟电子技术（第2版）</t>
  </si>
  <si>
    <t>30126</t>
  </si>
  <si>
    <t>刘吉来</t>
  </si>
  <si>
    <t>3G移动通信接入网运行维护</t>
  </si>
  <si>
    <t>30168</t>
  </si>
  <si>
    <t>孙秀英 朱祥贤</t>
  </si>
  <si>
    <t>汽车电气与电子控制系统检修</t>
  </si>
  <si>
    <t>30182</t>
  </si>
  <si>
    <t>朱彩云 张忠伟</t>
  </si>
  <si>
    <t>汽车市场营销（第2版）</t>
  </si>
  <si>
    <t>30198</t>
  </si>
  <si>
    <t>戚叔林</t>
  </si>
  <si>
    <t>30223</t>
  </si>
  <si>
    <t>李伟华</t>
  </si>
  <si>
    <t>计算机网络安全与应用技术</t>
  </si>
  <si>
    <t>30228</t>
  </si>
  <si>
    <t>张兆信 赵永葆</t>
  </si>
  <si>
    <t>电工基础学习指导与习题解答</t>
  </si>
  <si>
    <t>30233</t>
  </si>
  <si>
    <t>汽车电工与电子技术基础（第2版）</t>
  </si>
  <si>
    <t>30256</t>
  </si>
  <si>
    <t>国际贸易实用英语</t>
  </si>
  <si>
    <t>30266</t>
  </si>
  <si>
    <t>传感器技术及其工程应用</t>
  </si>
  <si>
    <t>30269</t>
  </si>
  <si>
    <t>金发庆</t>
  </si>
  <si>
    <t>30297</t>
  </si>
  <si>
    <t>曹雄彬</t>
  </si>
  <si>
    <t>陈平</t>
  </si>
  <si>
    <t>30309</t>
  </si>
  <si>
    <t>陶金瑞</t>
  </si>
  <si>
    <t>消费心理学及实务</t>
  </si>
  <si>
    <t>30338</t>
  </si>
  <si>
    <t>谢忠辉</t>
  </si>
  <si>
    <t>单片机原理与应用项目式教程</t>
  </si>
  <si>
    <t>30411</t>
  </si>
  <si>
    <t>邹显圣</t>
  </si>
  <si>
    <t>自动检测技术及应用（第2版）</t>
  </si>
  <si>
    <t>30416</t>
  </si>
  <si>
    <t>武昌俊</t>
  </si>
  <si>
    <t>电子课件、试卷</t>
  </si>
  <si>
    <t>普通机床的零件加工</t>
  </si>
  <si>
    <t>30417</t>
  </si>
  <si>
    <t>汪晓云</t>
  </si>
  <si>
    <t>国家示范建设院校课程改革成果</t>
  </si>
  <si>
    <t>protel 2004 EDA技术及应用</t>
  </si>
  <si>
    <t>30418</t>
  </si>
  <si>
    <t>王廷才 王崇文</t>
  </si>
  <si>
    <t>金融法规</t>
  </si>
  <si>
    <t>30460</t>
  </si>
  <si>
    <t>事故车查勘与定损</t>
  </si>
  <si>
    <t>30461</t>
  </si>
  <si>
    <t>张红英</t>
  </si>
  <si>
    <t>数控车削编程与加工</t>
  </si>
  <si>
    <t>30470</t>
  </si>
  <si>
    <t>周兰</t>
  </si>
  <si>
    <t>教案、课程标准</t>
  </si>
  <si>
    <t>978-7-111-30470-8</t>
  </si>
  <si>
    <t>数控车工（中级）资格鉴定理论试题库</t>
  </si>
  <si>
    <t>30492</t>
  </si>
  <si>
    <t>陈子银</t>
  </si>
  <si>
    <t>C#桌面系统开发案例教程</t>
  </si>
  <si>
    <t>30506</t>
  </si>
  <si>
    <t>李建青</t>
  </si>
  <si>
    <t>电工专业技能实训</t>
  </si>
  <si>
    <t>30508</t>
  </si>
  <si>
    <t>ASP.NET（C#2008）项目开发案例教程</t>
  </si>
  <si>
    <t>30547</t>
  </si>
  <si>
    <t>郎登何</t>
  </si>
  <si>
    <t>30549</t>
  </si>
  <si>
    <t>建筑给水排水系统安装习题与模拟试卷</t>
  </si>
  <si>
    <t>30552</t>
  </si>
  <si>
    <t>汤万龙 胡世琴</t>
  </si>
  <si>
    <t>30564</t>
  </si>
  <si>
    <t>新编电工常用计算手册（第2版）</t>
  </si>
  <si>
    <t>周希章</t>
  </si>
  <si>
    <t>机械制造--基于工作过程</t>
  </si>
  <si>
    <t>30575</t>
  </si>
  <si>
    <t>林承全</t>
  </si>
  <si>
    <t>30603</t>
  </si>
  <si>
    <t>成虹</t>
  </si>
  <si>
    <t>模拟电路</t>
  </si>
  <si>
    <t>30613</t>
  </si>
  <si>
    <t>徐健</t>
  </si>
  <si>
    <t>模拟电子技术基础及应用</t>
  </si>
  <si>
    <t>30615</t>
  </si>
  <si>
    <t>热处理实训</t>
  </si>
  <si>
    <t>30616</t>
  </si>
  <si>
    <t>张卫</t>
  </si>
  <si>
    <t>Flash动画设计与制作项目教程</t>
  </si>
  <si>
    <t>30622</t>
  </si>
  <si>
    <t>薛玮玮</t>
  </si>
  <si>
    <t>证券投资学</t>
  </si>
  <si>
    <t>30637</t>
  </si>
  <si>
    <t>杨宜</t>
  </si>
  <si>
    <t>30656</t>
  </si>
  <si>
    <t>刘华 匡伟春</t>
  </si>
  <si>
    <t>管理学原理</t>
  </si>
  <si>
    <t>30664</t>
  </si>
  <si>
    <t>冯拾松</t>
  </si>
  <si>
    <t>物流信息技术（第3版）</t>
  </si>
  <si>
    <t>30693</t>
  </si>
  <si>
    <t>网络操作系统--基于Windows Server 2003</t>
  </si>
  <si>
    <t>30726</t>
  </si>
  <si>
    <t>龚涛 鲁立</t>
  </si>
  <si>
    <t>机械设备修理工艺学</t>
  </si>
  <si>
    <t>30731</t>
  </si>
  <si>
    <t>30740</t>
  </si>
  <si>
    <t>钳工实习</t>
  </si>
  <si>
    <t>30744</t>
  </si>
  <si>
    <t>陈秀华</t>
  </si>
  <si>
    <t>汽车驾驶员（中级）</t>
  </si>
  <si>
    <t>30749</t>
  </si>
  <si>
    <t>热处理设备</t>
  </si>
  <si>
    <t>30784</t>
  </si>
  <si>
    <t>徐斌</t>
  </si>
  <si>
    <t>机械零件的普通加工</t>
  </si>
  <si>
    <t>30785</t>
  </si>
  <si>
    <t>金捷</t>
  </si>
  <si>
    <t>江苏省精品教材</t>
  </si>
  <si>
    <t>30826</t>
  </si>
  <si>
    <t>于卫东</t>
  </si>
  <si>
    <t>高频电子线路</t>
  </si>
  <si>
    <t>30843</t>
  </si>
  <si>
    <t>林成桐</t>
  </si>
  <si>
    <t>30844</t>
  </si>
  <si>
    <t>廖世海 吴政江</t>
  </si>
  <si>
    <t>SQL Server2005数据库实用教程</t>
  </si>
  <si>
    <t>30858</t>
  </si>
  <si>
    <t>常军林</t>
  </si>
  <si>
    <t>数控铣削编程与加工</t>
  </si>
  <si>
    <t>30859</t>
  </si>
  <si>
    <t>陶维利</t>
  </si>
  <si>
    <t>978-7-111-30859-1</t>
  </si>
  <si>
    <t>零件三维建模与制造--UG NX三维造型</t>
  </si>
  <si>
    <t>30860</t>
  </si>
  <si>
    <t>高永祥</t>
  </si>
  <si>
    <t>公司理财实务</t>
  </si>
  <si>
    <t>30866</t>
  </si>
  <si>
    <t>张永良</t>
  </si>
  <si>
    <t>建设工程招投标与合同管理实务</t>
  </si>
  <si>
    <t>30875</t>
  </si>
  <si>
    <t>高群 张素菲</t>
  </si>
  <si>
    <t>建筑工程制图与识图习题集</t>
  </si>
  <si>
    <t>30889</t>
  </si>
  <si>
    <t>王强</t>
  </si>
  <si>
    <t>建筑装饰施工组织与管理</t>
  </si>
  <si>
    <t>30895</t>
  </si>
  <si>
    <t>土力学与地基基础工程</t>
  </si>
  <si>
    <t>30907</t>
  </si>
  <si>
    <t>程建伟</t>
  </si>
  <si>
    <t>30909</t>
  </si>
  <si>
    <t>闵小琪</t>
  </si>
  <si>
    <t>978-7-111-30909-3</t>
  </si>
  <si>
    <t>财经法规与会计职业道德</t>
  </si>
  <si>
    <t>30914</t>
  </si>
  <si>
    <t>李立新</t>
  </si>
  <si>
    <t>电子课件、习题及答案</t>
  </si>
  <si>
    <t>冷冲压工艺与模具设计</t>
  </si>
  <si>
    <t>30918</t>
  </si>
  <si>
    <t>匡余华</t>
  </si>
  <si>
    <t>统计基础</t>
  </si>
  <si>
    <t>30923</t>
  </si>
  <si>
    <t>鲜晓花</t>
  </si>
  <si>
    <t>30936</t>
  </si>
  <si>
    <t>毛徐辛</t>
  </si>
  <si>
    <t>数控车工（高级）资格鉴定理论试题库</t>
  </si>
  <si>
    <t>30937</t>
  </si>
  <si>
    <t>30943</t>
  </si>
  <si>
    <t>皮利利</t>
  </si>
  <si>
    <t>ERP沙盘模拟管理综合实训手册</t>
  </si>
  <si>
    <t>30954</t>
  </si>
  <si>
    <t>刘平</t>
  </si>
  <si>
    <t>公路养护技术与管理</t>
  </si>
  <si>
    <t>30962</t>
  </si>
  <si>
    <t>周传林</t>
  </si>
  <si>
    <t>30963</t>
  </si>
  <si>
    <t>30975</t>
  </si>
  <si>
    <t>陈嘉 周月红</t>
  </si>
  <si>
    <t>30994</t>
  </si>
  <si>
    <t>吴巧兰</t>
  </si>
  <si>
    <t>建筑设备安装工程预算</t>
  </si>
  <si>
    <t>30996</t>
  </si>
  <si>
    <t>傅艺</t>
  </si>
  <si>
    <t>电子课件请向编辑索取</t>
  </si>
  <si>
    <t>机械制图及实训习题集</t>
  </si>
  <si>
    <t>31015</t>
  </si>
  <si>
    <t>南玲玲 杨虹</t>
  </si>
  <si>
    <t>机械制图及实训</t>
  </si>
  <si>
    <t>31023</t>
  </si>
  <si>
    <t>31030</t>
  </si>
  <si>
    <t>张静之</t>
  </si>
  <si>
    <t>31031</t>
  </si>
  <si>
    <t>刘宏</t>
  </si>
  <si>
    <t>Solidworks基础与应用精品教程</t>
  </si>
  <si>
    <t>31041</t>
  </si>
  <si>
    <t>张忠将</t>
  </si>
  <si>
    <t>新烹调工艺学</t>
  </si>
  <si>
    <t>31046</t>
  </si>
  <si>
    <t>牛铁柱</t>
  </si>
  <si>
    <t>31055</t>
  </si>
  <si>
    <t>唐彦儒</t>
  </si>
  <si>
    <t>工程建设定额原理与实务</t>
  </si>
  <si>
    <t>31066</t>
  </si>
  <si>
    <t>曾爱民</t>
  </si>
  <si>
    <t>31067</t>
  </si>
  <si>
    <t>房地产开发与经营实务</t>
  </si>
  <si>
    <t>31070</t>
  </si>
  <si>
    <t>陈林杰</t>
  </si>
  <si>
    <t>现代汽车维护与保养（第2版）</t>
  </si>
  <si>
    <t>31074</t>
  </si>
  <si>
    <t>夏长明</t>
  </si>
  <si>
    <t>978-7-111-31074-7</t>
  </si>
  <si>
    <t>31083</t>
  </si>
  <si>
    <t>陆中宏</t>
  </si>
  <si>
    <t>31084</t>
  </si>
  <si>
    <t>汤秀敏</t>
  </si>
  <si>
    <t>电子课件、答案</t>
  </si>
  <si>
    <t>公共关系实用教程</t>
  </si>
  <si>
    <t>31098</t>
  </si>
  <si>
    <t>司爱丽</t>
  </si>
  <si>
    <t>31105</t>
  </si>
  <si>
    <t>工程制图与识图</t>
  </si>
  <si>
    <t>31123</t>
  </si>
  <si>
    <t>马慧</t>
  </si>
  <si>
    <t>微电子专业英语</t>
  </si>
  <si>
    <t>31130</t>
  </si>
  <si>
    <t>张红</t>
  </si>
  <si>
    <t>数控车削加工技术</t>
  </si>
  <si>
    <t>31147</t>
  </si>
  <si>
    <t>赵军华</t>
  </si>
  <si>
    <t>国家示范性高职院校建设项目成果/省级精品课配套教材</t>
  </si>
  <si>
    <t>31150</t>
  </si>
  <si>
    <t>多晓莉</t>
  </si>
  <si>
    <t>大学生安全教育</t>
  </si>
  <si>
    <t>31151</t>
  </si>
  <si>
    <t>杨新生</t>
  </si>
  <si>
    <t>汽车保险与理赔实务（第2版）</t>
  </si>
  <si>
    <t>31156</t>
  </si>
  <si>
    <t>董恩国</t>
  </si>
  <si>
    <t>31159</t>
  </si>
  <si>
    <t>现代制造技术概论</t>
  </si>
  <si>
    <t>31160</t>
  </si>
  <si>
    <t>汪金营</t>
  </si>
  <si>
    <t>现代秘书工作实训项目教程</t>
  </si>
  <si>
    <t>31162</t>
  </si>
  <si>
    <t>陆璐</t>
  </si>
  <si>
    <t>计算机基础案例教程</t>
  </si>
  <si>
    <t>31166</t>
  </si>
  <si>
    <t>刘庆生 陈位妮</t>
  </si>
  <si>
    <t>税收法律与案例分析</t>
  </si>
  <si>
    <t>31182</t>
  </si>
  <si>
    <t>城市轨道交通车辆检修</t>
  </si>
  <si>
    <t>31183</t>
  </si>
  <si>
    <t>阳东 卢桂云</t>
  </si>
  <si>
    <t>机械设计基础课程设计指导书</t>
  </si>
  <si>
    <t>31184</t>
  </si>
  <si>
    <t>建筑工程制图与识图</t>
  </si>
  <si>
    <t>31193</t>
  </si>
  <si>
    <t>978-7-111-31193-5</t>
  </si>
  <si>
    <t>汽车构造与拆装（下）</t>
  </si>
  <si>
    <t>31194</t>
  </si>
  <si>
    <t>计算机病毒防治实用教程</t>
  </si>
  <si>
    <t>31201</t>
  </si>
  <si>
    <t>李治国</t>
  </si>
  <si>
    <t>电子工艺技术综合技能教程</t>
  </si>
  <si>
    <t>31202</t>
  </si>
  <si>
    <t>电气控制与PLC应用技术--三菱FX系列</t>
  </si>
  <si>
    <t>31203</t>
  </si>
  <si>
    <t>王烈准</t>
  </si>
  <si>
    <t>31210</t>
  </si>
  <si>
    <t>彭广威</t>
  </si>
  <si>
    <t>31211</t>
  </si>
  <si>
    <t>罗红专 易传佩</t>
  </si>
  <si>
    <t>湖南省精品课程配套教材</t>
  </si>
  <si>
    <t>31212</t>
  </si>
  <si>
    <t>邓健平 张若锋</t>
  </si>
  <si>
    <t>UG NX CAD应用案例教程</t>
  </si>
  <si>
    <t>31213</t>
  </si>
  <si>
    <t>石皋莲</t>
  </si>
  <si>
    <t>机电控制系统原理及工程应用实操指导书</t>
  </si>
  <si>
    <t>31227</t>
  </si>
  <si>
    <t>彭旭昀</t>
  </si>
  <si>
    <t>数控机床原理、结构与维修</t>
  </si>
  <si>
    <t>31233</t>
  </si>
  <si>
    <t>双色印刷</t>
  </si>
  <si>
    <t>李清明</t>
  </si>
  <si>
    <t>网络服务器配置与管理</t>
  </si>
  <si>
    <t>31255</t>
  </si>
  <si>
    <t>王国鑫</t>
  </si>
  <si>
    <t>31271</t>
  </si>
  <si>
    <t>邓礼胜</t>
  </si>
  <si>
    <t>31288</t>
  </si>
  <si>
    <t>光纤通信技术</t>
  </si>
  <si>
    <t>31290</t>
  </si>
  <si>
    <t>李方健</t>
  </si>
  <si>
    <t>Dreamweaver CS4网站设计实例教程</t>
  </si>
  <si>
    <t>31293</t>
  </si>
  <si>
    <t>汤文飞 赵晓秋</t>
  </si>
  <si>
    <t>市场调查与预测</t>
  </si>
  <si>
    <t>31295</t>
  </si>
  <si>
    <t>王玉华</t>
  </si>
  <si>
    <t>高职语文教程</t>
  </si>
  <si>
    <t>31302</t>
  </si>
  <si>
    <t>罗爽</t>
  </si>
  <si>
    <t>大学英语（第1册）</t>
  </si>
  <si>
    <t>31309</t>
  </si>
  <si>
    <t>王昕</t>
  </si>
  <si>
    <t>计算机英语</t>
  </si>
  <si>
    <t>31314</t>
  </si>
  <si>
    <t>李凤</t>
  </si>
  <si>
    <t>多媒体技术与应用基础</t>
  </si>
  <si>
    <t>31318</t>
  </si>
  <si>
    <t>机床电气控制与PLC</t>
  </si>
  <si>
    <t>31319</t>
  </si>
  <si>
    <t>王浩</t>
  </si>
  <si>
    <t>城市轨道交通机械基础</t>
  </si>
  <si>
    <t>31322</t>
  </si>
  <si>
    <t>徐坚</t>
  </si>
  <si>
    <t>现代旅游学概论</t>
  </si>
  <si>
    <t>31325</t>
  </si>
  <si>
    <t>习题答案、教案、实训大纲、考试大纲</t>
  </si>
  <si>
    <t>汽车服务接待实用教程</t>
  </si>
  <si>
    <t>31345</t>
  </si>
  <si>
    <t>段钟礼</t>
  </si>
  <si>
    <t>会计电算化（提高版）</t>
  </si>
  <si>
    <t>31346</t>
  </si>
  <si>
    <t>彭兰苾</t>
  </si>
  <si>
    <t>电子与通信工程专业英语</t>
  </si>
  <si>
    <t>31355</t>
  </si>
  <si>
    <t>靳敏</t>
  </si>
  <si>
    <t>31357</t>
  </si>
  <si>
    <t>电子课件、习题答案、视频动画</t>
  </si>
  <si>
    <t>热处理原理与工艺</t>
  </si>
  <si>
    <t>31358</t>
  </si>
  <si>
    <t>候旭明</t>
  </si>
  <si>
    <t>数控铣削（加工中心）加工技术</t>
  </si>
  <si>
    <t>31363</t>
  </si>
  <si>
    <t>教改教材/省级精品课配套教材</t>
  </si>
  <si>
    <t>Verilog HDL与CPLD/FPGA项目开发教程</t>
  </si>
  <si>
    <t>31365</t>
  </si>
  <si>
    <t>聂章龙</t>
  </si>
  <si>
    <t>室内电气线路安装</t>
  </si>
  <si>
    <t>31366</t>
  </si>
  <si>
    <t>张晓艳</t>
  </si>
  <si>
    <t>Pro/ENGINEER野火版 5.0机械设计教程</t>
  </si>
  <si>
    <t>31367</t>
  </si>
  <si>
    <t>31368</t>
  </si>
  <si>
    <t>手机维修技能与考证培训教程</t>
  </si>
  <si>
    <t>31372</t>
  </si>
  <si>
    <t>31378</t>
  </si>
  <si>
    <t>汽车工程材料</t>
  </si>
  <si>
    <t>31387</t>
  </si>
  <si>
    <t>王大鹏</t>
  </si>
  <si>
    <t>31388</t>
  </si>
  <si>
    <t>王秀贞</t>
  </si>
  <si>
    <t>汽车安全与舒适系统检测与维修</t>
  </si>
  <si>
    <t>31389</t>
  </si>
  <si>
    <t>毛峰 毛红艳</t>
  </si>
  <si>
    <t>31397</t>
  </si>
  <si>
    <t>光纤通信技术与设备</t>
  </si>
  <si>
    <t>31400</t>
  </si>
  <si>
    <t>段智文</t>
  </si>
  <si>
    <t>31411</t>
  </si>
  <si>
    <t>永秀</t>
  </si>
  <si>
    <t>2010-08</t>
  </si>
  <si>
    <t>铣工基本技能项目教程</t>
  </si>
  <si>
    <t>31412</t>
  </si>
  <si>
    <t>李德富</t>
  </si>
  <si>
    <t>职业生涯设计与就业创业指导</t>
  </si>
  <si>
    <t>31417</t>
  </si>
  <si>
    <t>刘翠英</t>
  </si>
  <si>
    <t>多媒体技术及应用</t>
  </si>
  <si>
    <t>31420</t>
  </si>
  <si>
    <t>李强</t>
  </si>
  <si>
    <t>物流方案设计</t>
  </si>
  <si>
    <t>31421</t>
  </si>
  <si>
    <t>唐少麟</t>
  </si>
  <si>
    <t>物流规划软件</t>
  </si>
  <si>
    <t>自动化专业英语</t>
  </si>
  <si>
    <t>31432</t>
  </si>
  <si>
    <t>旅游法规与职业素养</t>
  </si>
  <si>
    <t>31434</t>
  </si>
  <si>
    <t>汽车电工电子基础</t>
  </si>
  <si>
    <t>31435</t>
  </si>
  <si>
    <t>房屋维修技术与预算</t>
  </si>
  <si>
    <t>31438</t>
  </si>
  <si>
    <t>刘宇</t>
  </si>
  <si>
    <t>汽车发动机机械系统检测与修复</t>
  </si>
  <si>
    <t>31450</t>
  </si>
  <si>
    <t>田有为 黄艳玲</t>
  </si>
  <si>
    <t>立体裁剪</t>
  </si>
  <si>
    <t>31454</t>
  </si>
  <si>
    <t>李偲 李金泉</t>
  </si>
  <si>
    <t>31464</t>
  </si>
  <si>
    <t>张宁菊</t>
  </si>
  <si>
    <t>试卷、教案、视频动画</t>
  </si>
  <si>
    <t>978-7-111-31464-6</t>
  </si>
  <si>
    <t>31465</t>
  </si>
  <si>
    <t>省级精品课配套教材</t>
  </si>
  <si>
    <t>Photoshop CS4图形图像处理实例教程</t>
  </si>
  <si>
    <t>31473</t>
  </si>
  <si>
    <t>罗丹</t>
  </si>
  <si>
    <t>商务策划实务</t>
  </si>
  <si>
    <t>31474</t>
  </si>
  <si>
    <t>31483</t>
  </si>
  <si>
    <t>康莉</t>
  </si>
  <si>
    <t>计算机基础教程</t>
  </si>
  <si>
    <t>31488</t>
  </si>
  <si>
    <t>郑轶鹏</t>
  </si>
  <si>
    <t>31490</t>
  </si>
  <si>
    <t>刘钢</t>
  </si>
  <si>
    <t>建筑与装饰材料</t>
  </si>
  <si>
    <t>31500</t>
  </si>
  <si>
    <t>范红岩</t>
  </si>
  <si>
    <t>电子工艺实训</t>
  </si>
  <si>
    <t>31506</t>
  </si>
  <si>
    <t>任枫轩</t>
  </si>
  <si>
    <t>工程技术经济</t>
  </si>
  <si>
    <t>31508</t>
  </si>
  <si>
    <t>潘艳珠</t>
  </si>
  <si>
    <t>实用英语</t>
  </si>
  <si>
    <t>31517</t>
  </si>
  <si>
    <t>王维平</t>
  </si>
  <si>
    <t>网络安全系统集成与建设</t>
  </si>
  <si>
    <t>31518</t>
  </si>
  <si>
    <t>新编统计学原理</t>
  </si>
  <si>
    <t>31523</t>
  </si>
  <si>
    <t>艾军</t>
  </si>
  <si>
    <t>中国历史文化概论</t>
  </si>
  <si>
    <t>31525</t>
  </si>
  <si>
    <t>程杰晟</t>
  </si>
  <si>
    <t>31534</t>
  </si>
  <si>
    <t>胡六星</t>
  </si>
  <si>
    <t>城乡规划</t>
  </si>
  <si>
    <t>31540</t>
  </si>
  <si>
    <t>解万玉</t>
  </si>
  <si>
    <t>31554</t>
  </si>
  <si>
    <t>汽车发动机拆装实训</t>
  </si>
  <si>
    <t>31555</t>
  </si>
  <si>
    <t>曲健</t>
  </si>
  <si>
    <t>AutoCAD 2010（中文版）工程制图</t>
  </si>
  <si>
    <t>31556</t>
  </si>
  <si>
    <t>陈竞喆</t>
  </si>
  <si>
    <t>AutoCAD案例应用教程</t>
  </si>
  <si>
    <t>31558</t>
  </si>
  <si>
    <t>何友义</t>
  </si>
  <si>
    <t>数字电子技术实训</t>
  </si>
  <si>
    <t>31562</t>
  </si>
  <si>
    <t>初玲</t>
  </si>
  <si>
    <t>教改教材/山东省省级精品课配套教材</t>
  </si>
  <si>
    <t>模具零件的普通加工</t>
  </si>
  <si>
    <t>31565</t>
  </si>
  <si>
    <t>吕国伟</t>
  </si>
  <si>
    <t>民航机务职业英语口语</t>
  </si>
  <si>
    <t>31573</t>
  </si>
  <si>
    <t>屈静</t>
  </si>
  <si>
    <t>PCB设计与制作</t>
  </si>
  <si>
    <t>31583</t>
  </si>
  <si>
    <t>31586</t>
  </si>
  <si>
    <t>苏绍兴</t>
  </si>
  <si>
    <t>保险实务</t>
  </si>
  <si>
    <t>31587</t>
  </si>
  <si>
    <t>31588</t>
  </si>
  <si>
    <t>杭俊</t>
  </si>
  <si>
    <t>978-7-111-31588-9</t>
  </si>
  <si>
    <t>数控加工技能综合实训（中级数控车工、数控铣工考证）</t>
  </si>
  <si>
    <t>31592</t>
  </si>
  <si>
    <t>旅行社经营管理</t>
  </si>
  <si>
    <t>31604</t>
  </si>
  <si>
    <t>陈锡畴</t>
  </si>
  <si>
    <t>公司理财项目教学案例</t>
  </si>
  <si>
    <t>31610</t>
  </si>
  <si>
    <t>刘霞玲</t>
  </si>
  <si>
    <t>31622</t>
  </si>
  <si>
    <t>电子课件、习题答案、教案</t>
  </si>
  <si>
    <t>电子产品工艺与管理</t>
  </si>
  <si>
    <t>31623</t>
  </si>
  <si>
    <t>赵便华</t>
  </si>
  <si>
    <t>财务软件应用</t>
  </si>
  <si>
    <t>31625</t>
  </si>
  <si>
    <t>齐莲花</t>
  </si>
  <si>
    <t>Java程序设计与实训</t>
  </si>
  <si>
    <t>31627</t>
  </si>
  <si>
    <t>黄能耿</t>
  </si>
  <si>
    <t>嵌入式技术实用教程</t>
  </si>
  <si>
    <t>31628</t>
  </si>
  <si>
    <t>姜帆</t>
  </si>
  <si>
    <t>实用物流英语</t>
  </si>
  <si>
    <t>31634</t>
  </si>
  <si>
    <t>高芳</t>
  </si>
  <si>
    <t>会计电算化实务</t>
  </si>
  <si>
    <t>31637</t>
  </si>
  <si>
    <t>胡汉祥</t>
  </si>
  <si>
    <t>公差配合与机械测量</t>
  </si>
  <si>
    <t>31644</t>
  </si>
  <si>
    <t>31653</t>
  </si>
  <si>
    <t>电子产品设计与制作实训</t>
  </si>
  <si>
    <t>31655</t>
  </si>
  <si>
    <t>冯存喜</t>
  </si>
  <si>
    <t>采购管理实务</t>
  </si>
  <si>
    <t>31658</t>
  </si>
  <si>
    <t>陈利民</t>
  </si>
  <si>
    <t>职业健康安全与规范</t>
  </si>
  <si>
    <t>31659</t>
  </si>
  <si>
    <t>杜红文</t>
  </si>
  <si>
    <t>31674</t>
  </si>
  <si>
    <t>朱照红</t>
  </si>
  <si>
    <t>数控机床装配、调试与故障诊断</t>
  </si>
  <si>
    <t>31675</t>
  </si>
  <si>
    <t>孙慧平</t>
  </si>
  <si>
    <t>实用英语学习指导与专项练习</t>
  </si>
  <si>
    <t>31681</t>
  </si>
  <si>
    <t>张喜来</t>
  </si>
  <si>
    <t>随书附听力光盘</t>
  </si>
  <si>
    <t>机床电气控制技术</t>
  </si>
  <si>
    <t>31699</t>
  </si>
  <si>
    <t>大学生就业与创业指导</t>
  </si>
  <si>
    <t>31704</t>
  </si>
  <si>
    <t>乔培华 尹伶俐</t>
  </si>
  <si>
    <t>数据备份与恢复</t>
  </si>
  <si>
    <t>31711</t>
  </si>
  <si>
    <t>何欢 何倩</t>
  </si>
  <si>
    <t>汽车保险与理赔（第2版）</t>
  </si>
  <si>
    <t>31726</t>
  </si>
  <si>
    <t>祁翠琴</t>
  </si>
  <si>
    <t>978-7-111-31726-5</t>
  </si>
  <si>
    <t>主轴制造</t>
  </si>
  <si>
    <t>31741</t>
  </si>
  <si>
    <t>娄岳海</t>
  </si>
  <si>
    <t>数据结构与C++算法设计案例教程</t>
  </si>
  <si>
    <t>31755</t>
  </si>
  <si>
    <t>赖俊峰</t>
  </si>
  <si>
    <t>柴油发动机电控系统检测与修复</t>
  </si>
  <si>
    <t>31759</t>
  </si>
  <si>
    <t>张西振 张义</t>
  </si>
  <si>
    <t>模具CAD/CAM应用</t>
  </si>
  <si>
    <t>31781</t>
  </si>
  <si>
    <t>31784</t>
  </si>
  <si>
    <t>沈延秀</t>
  </si>
  <si>
    <t>31804</t>
  </si>
  <si>
    <t>中国税收</t>
  </si>
  <si>
    <t>31805</t>
  </si>
  <si>
    <t>赵红英</t>
  </si>
  <si>
    <t>中央空调系统操作员（高级）</t>
  </si>
  <si>
    <t>31806</t>
  </si>
  <si>
    <t>宋友山</t>
  </si>
  <si>
    <t>员工关系管理技能应用</t>
  </si>
  <si>
    <t>31825</t>
  </si>
  <si>
    <t>鲍立刚</t>
  </si>
  <si>
    <t>.NET网站系统开发实训</t>
  </si>
  <si>
    <t>31847</t>
  </si>
  <si>
    <t>洪洲</t>
  </si>
  <si>
    <t>软件和源代码</t>
  </si>
  <si>
    <t>传动轴制造</t>
  </si>
  <si>
    <t>31851</t>
  </si>
  <si>
    <t>毛全有</t>
  </si>
  <si>
    <t>电工技能实训教程</t>
  </si>
  <si>
    <t>31855</t>
  </si>
  <si>
    <t>任艳君</t>
  </si>
  <si>
    <t>半导体制造工艺</t>
  </si>
  <si>
    <t>31870</t>
  </si>
  <si>
    <t>张渊</t>
  </si>
  <si>
    <t>汽油发动机电控系统检测与修复</t>
  </si>
  <si>
    <t>31878</t>
  </si>
  <si>
    <t>杨洪庆</t>
  </si>
  <si>
    <t>焊接结构制造工艺及实施</t>
  </si>
  <si>
    <t>31889</t>
  </si>
  <si>
    <t>朱小兵</t>
  </si>
  <si>
    <t>机械基础综合实训</t>
  </si>
  <si>
    <t>31890</t>
  </si>
  <si>
    <t>陈长生</t>
  </si>
  <si>
    <t>31892</t>
  </si>
  <si>
    <t>张兴华</t>
  </si>
  <si>
    <t>视频动画、模型源文件</t>
  </si>
  <si>
    <t>机械加工工艺方案设计与实施</t>
  </si>
  <si>
    <t>31900</t>
  </si>
  <si>
    <t>魏康民</t>
  </si>
  <si>
    <t>新编大学生基本素质训练教程</t>
  </si>
  <si>
    <t>31909</t>
  </si>
  <si>
    <t>胡正明</t>
  </si>
  <si>
    <t>数控车削技能实训</t>
  </si>
  <si>
    <t>31925</t>
  </si>
  <si>
    <t>31936</t>
  </si>
  <si>
    <t>吴恒玉</t>
  </si>
  <si>
    <t>31944</t>
  </si>
  <si>
    <t>978-7-111-31944-3</t>
  </si>
  <si>
    <t>经济数学基础</t>
  </si>
  <si>
    <t>31967</t>
  </si>
  <si>
    <t>邱香兰</t>
  </si>
  <si>
    <t>管理信息系统（第2版）</t>
  </si>
  <si>
    <t>31974</t>
  </si>
  <si>
    <t>31983</t>
  </si>
  <si>
    <t>李景芝</t>
  </si>
  <si>
    <t>31985</t>
  </si>
  <si>
    <t>董庆怀</t>
  </si>
  <si>
    <t>Visual C#程序设计应用教程</t>
  </si>
  <si>
    <t>31994</t>
  </si>
  <si>
    <t>PLC编程应用基础（松下）</t>
  </si>
  <si>
    <t>32001</t>
  </si>
  <si>
    <t>杜从商 陈伟平</t>
  </si>
  <si>
    <t>商务英语函电</t>
  </si>
  <si>
    <t>32007</t>
  </si>
  <si>
    <t>建筑设备CAD</t>
  </si>
  <si>
    <t>32018</t>
  </si>
  <si>
    <t>制冷设备维修工（中级）鉴定培训教材</t>
  </si>
  <si>
    <t>32022</t>
  </si>
  <si>
    <t>大学英语（第2册）</t>
  </si>
  <si>
    <t>32034</t>
  </si>
  <si>
    <t>牛存超</t>
  </si>
  <si>
    <t>32051</t>
  </si>
  <si>
    <t>袁飞</t>
  </si>
  <si>
    <t>32064</t>
  </si>
  <si>
    <t>王爱红</t>
  </si>
  <si>
    <t>32065</t>
  </si>
  <si>
    <t>32083</t>
  </si>
  <si>
    <t>廖东泉</t>
  </si>
  <si>
    <t>车工（中级）鉴定培训教材</t>
  </si>
  <si>
    <t>32088</t>
  </si>
  <si>
    <t>金福昌</t>
  </si>
  <si>
    <t>营销策划项目教程</t>
  </si>
  <si>
    <t>32100</t>
  </si>
  <si>
    <t>陈民利</t>
  </si>
  <si>
    <t>电机与拖动</t>
  </si>
  <si>
    <t>32115</t>
  </si>
  <si>
    <t>生产组织与控制</t>
  </si>
  <si>
    <t>32135</t>
  </si>
  <si>
    <t>维修电工（高级）鉴定培训教材</t>
  </si>
  <si>
    <t>32136</t>
  </si>
  <si>
    <t>维修电工（中级）鉴定培训教材</t>
  </si>
  <si>
    <t>32137</t>
  </si>
  <si>
    <t>32139</t>
  </si>
  <si>
    <t>石淑琴</t>
  </si>
  <si>
    <t>电子信息技术专业英语</t>
  </si>
  <si>
    <t>32143</t>
  </si>
  <si>
    <t>穆能伶</t>
  </si>
  <si>
    <t>零件三维建模与制造--UG NX逆向造型、数控加工</t>
  </si>
  <si>
    <t>32174</t>
  </si>
  <si>
    <t>汽车售后配件管理</t>
  </si>
  <si>
    <t>32178</t>
  </si>
  <si>
    <t>张彤</t>
  </si>
  <si>
    <t>中央空调系统操作员（初级）</t>
  </si>
  <si>
    <t>32182</t>
  </si>
  <si>
    <t>齐长庆</t>
  </si>
  <si>
    <t>汽车构造与拆装</t>
  </si>
  <si>
    <t>32184</t>
  </si>
  <si>
    <t>白晶</t>
  </si>
  <si>
    <t>数控机床加工工艺（第2版）</t>
  </si>
  <si>
    <t>32196</t>
  </si>
  <si>
    <t>华茂发</t>
  </si>
  <si>
    <t>热工学基础</t>
  </si>
  <si>
    <t>32211</t>
  </si>
  <si>
    <t>刘春泽</t>
  </si>
  <si>
    <t>注塑模试模</t>
  </si>
  <si>
    <t>32212</t>
  </si>
  <si>
    <t>姜清</t>
  </si>
  <si>
    <t>机械工程基础</t>
  </si>
  <si>
    <t>32225</t>
  </si>
  <si>
    <t>何柏海</t>
  </si>
  <si>
    <t>32235</t>
  </si>
  <si>
    <t>胡祥青 何晖</t>
  </si>
  <si>
    <t>铣工（中级）鉴定培训教材</t>
  </si>
  <si>
    <t>32239</t>
  </si>
  <si>
    <t>胡家富</t>
  </si>
  <si>
    <t>机修钳工（中级）鉴定培训教材</t>
  </si>
  <si>
    <t>32244</t>
  </si>
  <si>
    <t>吴全生</t>
  </si>
  <si>
    <t>建设工程招投标与合同管理</t>
  </si>
  <si>
    <t>32263</t>
  </si>
  <si>
    <t>蔡伟庆</t>
  </si>
  <si>
    <t>习题答案、试卷、案例和大纲</t>
  </si>
  <si>
    <t>教改教材/国家级精品课程配套教材</t>
  </si>
  <si>
    <t>建筑工程施工质量控制与验收</t>
  </si>
  <si>
    <t>32271</t>
  </si>
  <si>
    <t>郑惠虹</t>
  </si>
  <si>
    <t>32277</t>
  </si>
  <si>
    <t>梁春晶</t>
  </si>
  <si>
    <t>机修钳工（高级）鉴定培训教材</t>
  </si>
  <si>
    <t>32291</t>
  </si>
  <si>
    <t>Mastercam应用教程（第3版）</t>
  </si>
  <si>
    <t>32295</t>
  </si>
  <si>
    <t>电子课件、源文件</t>
  </si>
  <si>
    <t>城市轨道交通车辆构造</t>
  </si>
  <si>
    <t>32296</t>
  </si>
  <si>
    <t>连苏宁</t>
  </si>
  <si>
    <t>单片机技术与应用</t>
  </si>
  <si>
    <t>32301</t>
  </si>
  <si>
    <t>刘松</t>
  </si>
  <si>
    <t>电子商务信息安全技术</t>
  </si>
  <si>
    <t>32302</t>
  </si>
  <si>
    <t>陈孟建</t>
  </si>
  <si>
    <t>汽车底盘电控系统检测与修复</t>
  </si>
  <si>
    <t>32309</t>
  </si>
  <si>
    <t>沈沉 张立新</t>
  </si>
  <si>
    <t>32314</t>
  </si>
  <si>
    <t>李淑君</t>
  </si>
  <si>
    <t>初等数学（第2版）</t>
  </si>
  <si>
    <t>32317</t>
  </si>
  <si>
    <t>薛吉伟</t>
  </si>
  <si>
    <t>高速切削与五轴联动加工技术</t>
  </si>
  <si>
    <t>32324</t>
  </si>
  <si>
    <t>褚辉生</t>
  </si>
  <si>
    <t>32328</t>
  </si>
  <si>
    <t>钱晓琳 唐妍</t>
  </si>
  <si>
    <t>32331</t>
  </si>
  <si>
    <t>综合布线技术</t>
  </si>
  <si>
    <t>32332</t>
  </si>
  <si>
    <t>王用伦</t>
  </si>
  <si>
    <t>汽车概论（第2版）</t>
  </si>
  <si>
    <t>32333</t>
  </si>
  <si>
    <t>978-7-111-32333-4</t>
  </si>
  <si>
    <t>热处理工（高级）鉴定培训教材</t>
  </si>
  <si>
    <t>32340</t>
  </si>
  <si>
    <t>光传输线路与设备维护--学习工作页</t>
  </si>
  <si>
    <t>32350</t>
  </si>
  <si>
    <t>陈海涛</t>
  </si>
  <si>
    <t>32377</t>
  </si>
  <si>
    <t>彭小红</t>
  </si>
  <si>
    <t>网络基础实用教程</t>
  </si>
  <si>
    <t>32408</t>
  </si>
  <si>
    <t>万雅静</t>
  </si>
  <si>
    <t>热处理工（中级）鉴定培训教材</t>
  </si>
  <si>
    <t>32415</t>
  </si>
  <si>
    <t>PLC运动控制技术应用设计与实践（松下）（含1CD）</t>
  </si>
  <si>
    <t>32417</t>
  </si>
  <si>
    <t>计算机网络技术实验实训指导</t>
  </si>
  <si>
    <t>32425</t>
  </si>
  <si>
    <t>於建</t>
  </si>
  <si>
    <t>汽车底盘及车身电控系统维修</t>
  </si>
  <si>
    <t>32432</t>
  </si>
  <si>
    <t>于京诺</t>
  </si>
  <si>
    <t>机械加工工艺方案设计及案例</t>
  </si>
  <si>
    <t>32433</t>
  </si>
  <si>
    <t>陈宏钧</t>
  </si>
  <si>
    <t>消防报警及联动控制系统的安装与维护</t>
  </si>
  <si>
    <t>32434</t>
  </si>
  <si>
    <t>王建玉</t>
  </si>
  <si>
    <t>教育部创新教材</t>
  </si>
  <si>
    <t>978-7-111-32434-8</t>
  </si>
  <si>
    <t>汽车维护与保养</t>
  </si>
  <si>
    <t>32458</t>
  </si>
  <si>
    <t>吉武俊 胡勇</t>
  </si>
  <si>
    <t>车工（高级）鉴定培训教材</t>
  </si>
  <si>
    <t>32474</t>
  </si>
  <si>
    <t>32480</t>
  </si>
  <si>
    <t>王海燕</t>
  </si>
  <si>
    <t>生产与运作管理（第2版）</t>
  </si>
  <si>
    <t>32488</t>
  </si>
  <si>
    <t>许兆祥</t>
  </si>
  <si>
    <t>978-7-111-32488-1</t>
  </si>
  <si>
    <t>汽车评估与鉴定</t>
  </si>
  <si>
    <t>32499</t>
  </si>
  <si>
    <t>黄费智</t>
  </si>
  <si>
    <t>32519</t>
  </si>
  <si>
    <t>袁月秋</t>
  </si>
  <si>
    <t>智能建筑供配电与照明</t>
  </si>
  <si>
    <t>32525</t>
  </si>
  <si>
    <t>陈小荣</t>
  </si>
  <si>
    <t>978-7-111-32525-3</t>
  </si>
  <si>
    <t>电气控制技术实训</t>
  </si>
  <si>
    <t>32537</t>
  </si>
  <si>
    <t>赵红顺</t>
  </si>
  <si>
    <t>数控铣工/加工中心操作工（中级）操作技能鉴定实战详解</t>
  </si>
  <si>
    <t>32547</t>
  </si>
  <si>
    <t>韩红鸾 高小林</t>
  </si>
  <si>
    <t>32548</t>
  </si>
  <si>
    <t>于梅</t>
  </si>
  <si>
    <t>新概念汽车实用英语</t>
  </si>
  <si>
    <t>32551</t>
  </si>
  <si>
    <t>建筑AutoCAD 2009中文版</t>
  </si>
  <si>
    <t>32555</t>
  </si>
  <si>
    <t>陈剑锋</t>
  </si>
  <si>
    <t>焊条电弧焊实作</t>
  </si>
  <si>
    <t>32567</t>
  </si>
  <si>
    <t>杨新华</t>
  </si>
  <si>
    <t>企业纳税实训</t>
  </si>
  <si>
    <t>32582</t>
  </si>
  <si>
    <t>宣国萍</t>
  </si>
  <si>
    <t>978-7-111-32582-6</t>
  </si>
  <si>
    <t>32589</t>
  </si>
  <si>
    <t>铸造工（中级）鉴定培训教材</t>
  </si>
  <si>
    <t>32590</t>
  </si>
  <si>
    <t>柳吉荣</t>
  </si>
  <si>
    <t>32598</t>
  </si>
  <si>
    <t>蒋庆斌</t>
  </si>
  <si>
    <t>电子课件、模拟试卷、习题解答、电子教案</t>
  </si>
  <si>
    <t>32612</t>
  </si>
  <si>
    <t>32613</t>
  </si>
  <si>
    <t>视频动画、电子课件</t>
  </si>
  <si>
    <t>杨兵兵</t>
  </si>
  <si>
    <t>32656</t>
  </si>
  <si>
    <t>桑佃军</t>
  </si>
  <si>
    <t>铣工（高级）鉴定培训教材</t>
  </si>
  <si>
    <t>32669</t>
  </si>
  <si>
    <t>CO2气体保护焊技术</t>
  </si>
  <si>
    <t>32699</t>
  </si>
  <si>
    <t>王艳芳</t>
  </si>
  <si>
    <t>机械制造工艺学</t>
  </si>
  <si>
    <t>32705</t>
  </si>
  <si>
    <t>外贸单证操作</t>
  </si>
  <si>
    <t>32708</t>
  </si>
  <si>
    <t>章安平</t>
  </si>
  <si>
    <t>电子课件、参考资料</t>
  </si>
  <si>
    <t>浙江省“十一五”重点教材建设项目</t>
  </si>
  <si>
    <t>978-7-111-32708-0</t>
  </si>
  <si>
    <t>汽车底盘机械系统检测与修复</t>
  </si>
  <si>
    <t>32709</t>
  </si>
  <si>
    <t>张立新 沈沉</t>
  </si>
  <si>
    <t>中国名菜</t>
  </si>
  <si>
    <t>32721</t>
  </si>
  <si>
    <t>李保定</t>
  </si>
  <si>
    <t>机械零部件与传动结构</t>
  </si>
  <si>
    <t>32722</t>
  </si>
  <si>
    <t>张永智</t>
  </si>
  <si>
    <t>灌装线设备安装与维护</t>
  </si>
  <si>
    <t>32771</t>
  </si>
  <si>
    <t>周文玲</t>
  </si>
  <si>
    <t>数控加工编程与操作</t>
  </si>
  <si>
    <t>32785</t>
  </si>
  <si>
    <t>房地产估价（第2版）</t>
  </si>
  <si>
    <t>32793</t>
  </si>
  <si>
    <t>左静</t>
  </si>
  <si>
    <t>市场营销实务</t>
  </si>
  <si>
    <t>32795</t>
  </si>
  <si>
    <t>李海琼</t>
  </si>
  <si>
    <t>ASP.NET动态网页设计</t>
  </si>
  <si>
    <t>32803</t>
  </si>
  <si>
    <t>马金素</t>
  </si>
  <si>
    <t>3G基站建设与维护</t>
  </si>
  <si>
    <t>32809</t>
  </si>
  <si>
    <t>王昆 李伟</t>
  </si>
  <si>
    <t>河南省省级精品课配套教材/国家示范性高职院校建设项目成果</t>
  </si>
  <si>
    <t>电梯结构原理及安装维修（第4版）</t>
  </si>
  <si>
    <t>32810</t>
  </si>
  <si>
    <t>陈家盛</t>
  </si>
  <si>
    <t>电子线路分析与实践</t>
  </si>
  <si>
    <t>32813</t>
  </si>
  <si>
    <t>张湘洁</t>
  </si>
  <si>
    <t>电子产品装配与测试</t>
  </si>
  <si>
    <t>32814</t>
  </si>
  <si>
    <t>单片机应用系统设计与制作</t>
  </si>
  <si>
    <t>32815</t>
  </si>
  <si>
    <t>肖龙 屈芳升</t>
  </si>
  <si>
    <t>ASP.net 动态网站开发案例教程</t>
  </si>
  <si>
    <t>32832</t>
  </si>
  <si>
    <t>陈学平</t>
  </si>
  <si>
    <t>32846</t>
  </si>
  <si>
    <t>朱蓉</t>
  </si>
  <si>
    <t>电子课件与习题解答</t>
  </si>
  <si>
    <t>32848</t>
  </si>
  <si>
    <t>李向民</t>
  </si>
  <si>
    <t>习题答案、试卷、自主开发软件、模拟创作软件</t>
  </si>
  <si>
    <t>AutoCAD 2010基础与实例教程</t>
  </si>
  <si>
    <t>32849</t>
  </si>
  <si>
    <t>建筑工程测量实训</t>
  </si>
  <si>
    <t>32850</t>
  </si>
  <si>
    <t>冷冲压技术（第2版）</t>
  </si>
  <si>
    <t>32859</t>
  </si>
  <si>
    <t>职业教育三环节教学模式</t>
  </si>
  <si>
    <t>32862</t>
  </si>
  <si>
    <t>张玉臣</t>
  </si>
  <si>
    <t>计算机基础教程上机指导及题库</t>
  </si>
  <si>
    <t>32867</t>
  </si>
  <si>
    <t>汽车整形技术</t>
  </si>
  <si>
    <t>32887</t>
  </si>
  <si>
    <t>刘杰 胡勇</t>
  </si>
  <si>
    <t>钳工（中级）鉴定培训教材</t>
  </si>
  <si>
    <t>32904</t>
  </si>
  <si>
    <t>徐彬</t>
  </si>
  <si>
    <t>网页设计与制作（第2版）</t>
  </si>
  <si>
    <t>32906</t>
  </si>
  <si>
    <t>王晓红</t>
  </si>
  <si>
    <t>汽车车身电控系统检测与修复</t>
  </si>
  <si>
    <t>32911</t>
  </si>
  <si>
    <t>32924</t>
  </si>
  <si>
    <t>数控线切割加工技术</t>
  </si>
  <si>
    <t>邱建忠</t>
  </si>
  <si>
    <t>UG机械设计工程范例教程（课程设计篇）</t>
  </si>
  <si>
    <t>32925</t>
  </si>
  <si>
    <t>汽车车身修复与美容（第2版）</t>
  </si>
  <si>
    <t>32931</t>
  </si>
  <si>
    <t>注塑模具课程设计指导书</t>
  </si>
  <si>
    <t>32933</t>
  </si>
  <si>
    <t>李厚佳</t>
  </si>
  <si>
    <t>32935</t>
  </si>
  <si>
    <t>江力</t>
  </si>
  <si>
    <t>现代社交礼仪修养</t>
  </si>
  <si>
    <t>32936</t>
  </si>
  <si>
    <t>鲍秀芬</t>
  </si>
  <si>
    <t>978-7-111-32936-7</t>
  </si>
  <si>
    <t>铸造工（高级）鉴定培训教材</t>
  </si>
  <si>
    <t>32956</t>
  </si>
  <si>
    <t>33003</t>
  </si>
  <si>
    <t>外贸汉译英方法与实践</t>
  </si>
  <si>
    <t>33012</t>
  </si>
  <si>
    <t>朱香奇</t>
  </si>
  <si>
    <t>33026</t>
  </si>
  <si>
    <t>胡红英</t>
  </si>
  <si>
    <t>建筑装饰电工入门</t>
  </si>
  <si>
    <t>33027</t>
  </si>
  <si>
    <t>张新武</t>
  </si>
  <si>
    <t>Access数据库应用教程</t>
  </si>
  <si>
    <t>33038</t>
  </si>
  <si>
    <t>李晓歌</t>
  </si>
  <si>
    <t>栾琪文</t>
  </si>
  <si>
    <t>单片机应用技术学程</t>
  </si>
  <si>
    <t>33054</t>
  </si>
  <si>
    <t>徐江海</t>
  </si>
  <si>
    <t>汽车传动系统检测与修复</t>
  </si>
  <si>
    <t>33057</t>
  </si>
  <si>
    <t>胡勇 娄学辉</t>
  </si>
  <si>
    <t>文字录入与编辑实训教程</t>
  </si>
  <si>
    <t>33065</t>
  </si>
  <si>
    <t>宋福英</t>
  </si>
  <si>
    <t>ISO 9000族质量管理标准理论与实务</t>
  </si>
  <si>
    <t>33067</t>
  </si>
  <si>
    <t>电子测量仪器应用</t>
  </si>
  <si>
    <t>33080</t>
  </si>
  <si>
    <t>周友兵</t>
  </si>
  <si>
    <t>手机维修实训</t>
  </si>
  <si>
    <t>33101</t>
  </si>
  <si>
    <t>计算机数学基础</t>
  </si>
  <si>
    <t>33109</t>
  </si>
  <si>
    <t>典型自动控制设备应用与维护</t>
  </si>
  <si>
    <t>33125</t>
  </si>
  <si>
    <t>宁秋平</t>
  </si>
  <si>
    <t>车工（技师、高级技师）操作技能鉴定实战详解</t>
  </si>
  <si>
    <t>33126</t>
  </si>
  <si>
    <t>韩英树</t>
  </si>
  <si>
    <t>客房服务与管理</t>
  </si>
  <si>
    <t>33128</t>
  </si>
  <si>
    <t>33131</t>
  </si>
  <si>
    <t>刘利宏</t>
  </si>
  <si>
    <t>EDA技术基础与应用</t>
  </si>
  <si>
    <t>33132</t>
  </si>
  <si>
    <t>机械制造工艺规程制定</t>
  </si>
  <si>
    <t>33145</t>
  </si>
  <si>
    <t>邵堃</t>
  </si>
  <si>
    <t>塑料模设计</t>
  </si>
  <si>
    <t>33146</t>
  </si>
  <si>
    <t>陈晓勇</t>
  </si>
  <si>
    <t>计算机绘图--AutoCAD2010中文版（第4版）</t>
  </si>
  <si>
    <t>33149</t>
  </si>
  <si>
    <t>发动机电控系统检测与修复</t>
  </si>
  <si>
    <t>33150</t>
  </si>
  <si>
    <t>数控机床与维修</t>
  </si>
  <si>
    <t>33151</t>
  </si>
  <si>
    <t>曹智军</t>
  </si>
  <si>
    <t>Protel DXP 2004 SP2印制电路板设计</t>
  </si>
  <si>
    <t>33152</t>
  </si>
  <si>
    <t>朱小祥</t>
  </si>
  <si>
    <t>西门子S7-300 PLC基础及应用--西门子</t>
  </si>
  <si>
    <t>33160</t>
  </si>
  <si>
    <t>物流仓储与配送实务</t>
  </si>
  <si>
    <t>33161</t>
  </si>
  <si>
    <t>周晓杰</t>
  </si>
  <si>
    <t>食品生物化学</t>
  </si>
  <si>
    <t>33165</t>
  </si>
  <si>
    <t>彭志宏 杨霞</t>
  </si>
  <si>
    <t>网络操作系统教程--Windows Server2008管理与配置</t>
  </si>
  <si>
    <t>33185</t>
  </si>
  <si>
    <t>33194</t>
  </si>
  <si>
    <t>姚新</t>
  </si>
  <si>
    <t>食品雕刻工艺</t>
  </si>
  <si>
    <t>33208</t>
  </si>
  <si>
    <t>面点工艺</t>
  </si>
  <si>
    <t>33209</t>
  </si>
  <si>
    <t>赵洁</t>
  </si>
  <si>
    <t>会计基础</t>
  </si>
  <si>
    <t>导游实务与技巧</t>
  </si>
  <si>
    <t>33224</t>
  </si>
  <si>
    <t>周柳</t>
  </si>
  <si>
    <t>出纳实务</t>
  </si>
  <si>
    <t>33228</t>
  </si>
  <si>
    <t>商兰芳</t>
  </si>
  <si>
    <t>数控机床故障诊断与维修实训</t>
  </si>
  <si>
    <t>33231</t>
  </si>
  <si>
    <t>王丽洁</t>
  </si>
  <si>
    <t>自我管理要素与实现</t>
  </si>
  <si>
    <t>33232</t>
  </si>
  <si>
    <t>李家龙</t>
  </si>
  <si>
    <t>机械测量技术</t>
  </si>
  <si>
    <t>33234</t>
  </si>
  <si>
    <t>卢志珍</t>
  </si>
  <si>
    <t>附赠CD（电子课件、教学视频）</t>
  </si>
  <si>
    <t>33240</t>
  </si>
  <si>
    <t>陈金艳</t>
  </si>
  <si>
    <t>Java Web应用开发技术</t>
  </si>
  <si>
    <t>33241</t>
  </si>
  <si>
    <t>任文娟</t>
  </si>
  <si>
    <t>集装箱运输实务（第3版）</t>
  </si>
  <si>
    <t>33254</t>
  </si>
  <si>
    <t>机械制图与CAD</t>
  </si>
  <si>
    <t>33264</t>
  </si>
  <si>
    <t>邓小君</t>
  </si>
  <si>
    <t>实施汽车维护作业</t>
  </si>
  <si>
    <t>33289</t>
  </si>
  <si>
    <t>33292</t>
  </si>
  <si>
    <t>机械工程专业英语</t>
  </si>
  <si>
    <t>33300</t>
  </si>
  <si>
    <t>商务英语函电技能训练</t>
  </si>
  <si>
    <t>33309</t>
  </si>
  <si>
    <t>王黎明</t>
  </si>
  <si>
    <t>ASP.NET 3.5 网站开发项目实战</t>
  </si>
  <si>
    <t>33318</t>
  </si>
  <si>
    <t>龚赤兵</t>
  </si>
  <si>
    <t>室内设计教程（第二版）</t>
  </si>
  <si>
    <t>33321</t>
  </si>
  <si>
    <t>霍维国</t>
  </si>
  <si>
    <t>33332</t>
  </si>
  <si>
    <t>刘巧茹</t>
  </si>
  <si>
    <t>广告学概论</t>
  </si>
  <si>
    <t>33354</t>
  </si>
  <si>
    <t>张建华</t>
  </si>
  <si>
    <t>机械设备维修与安装</t>
  </si>
  <si>
    <t>33363</t>
  </si>
  <si>
    <t>王丽芬</t>
  </si>
  <si>
    <t>33367</t>
  </si>
  <si>
    <t>顾可民</t>
  </si>
  <si>
    <t>典型运动机构仿真设计案例教程--基于UG NX4.0</t>
  </si>
  <si>
    <t>33369</t>
  </si>
  <si>
    <t>张士军</t>
  </si>
  <si>
    <t>33376</t>
  </si>
  <si>
    <t>张崇庆</t>
  </si>
  <si>
    <t>机械零件手工制作与实训</t>
  </si>
  <si>
    <t>33392</t>
  </si>
  <si>
    <t>烹饪营养与卫生</t>
  </si>
  <si>
    <t>33393</t>
  </si>
  <si>
    <t>杨霞</t>
  </si>
  <si>
    <t>数控车削编程加工实训</t>
  </si>
  <si>
    <t>33421</t>
  </si>
  <si>
    <t>陈建环</t>
  </si>
  <si>
    <t>烹饪原料</t>
  </si>
  <si>
    <t>33423</t>
  </si>
  <si>
    <t>模拟电子技术项目式教程</t>
  </si>
  <si>
    <t>33434</t>
  </si>
  <si>
    <t>姜俐侠</t>
  </si>
  <si>
    <t>国家示范性高职院校建设项目成果/辽宁省省级精品课配套教材</t>
  </si>
  <si>
    <t>33440</t>
  </si>
  <si>
    <t>生产现场优化管理</t>
  </si>
  <si>
    <t>33442</t>
  </si>
  <si>
    <t>王小爱</t>
  </si>
  <si>
    <t>财务会计实务</t>
  </si>
  <si>
    <t>33443</t>
  </si>
  <si>
    <t>赵红</t>
  </si>
  <si>
    <t>33444</t>
  </si>
  <si>
    <t>简明电气安装工手册（第3版）</t>
  </si>
  <si>
    <t>刘光源</t>
  </si>
  <si>
    <t>33446</t>
  </si>
  <si>
    <t>钢筋翻样与下料</t>
  </si>
  <si>
    <t>33455</t>
  </si>
  <si>
    <t>陈园卿</t>
  </si>
  <si>
    <t>汽车评估</t>
  </si>
  <si>
    <t>33458</t>
  </si>
  <si>
    <t>王海宝 胡勇</t>
  </si>
  <si>
    <t>汽车电器系统检测与修复</t>
  </si>
  <si>
    <t>33459</t>
  </si>
  <si>
    <t>曾显恒 胡勇</t>
  </si>
  <si>
    <t>营养配膳基础</t>
  </si>
  <si>
    <t>33460</t>
  </si>
  <si>
    <t>张首玉</t>
  </si>
  <si>
    <t>ASP动态网页程序设计与制作实训教程（第2版）</t>
  </si>
  <si>
    <t>33478</t>
  </si>
  <si>
    <t>唐建平</t>
  </si>
  <si>
    <t>3ds max三维动画制作实例教程</t>
  </si>
  <si>
    <t>33484</t>
  </si>
  <si>
    <t>许朝侠</t>
  </si>
  <si>
    <t>电子课件、素材</t>
  </si>
  <si>
    <t>烹调工艺</t>
  </si>
  <si>
    <t>33488</t>
  </si>
  <si>
    <t>营养配膳技能训练</t>
  </si>
  <si>
    <t>33490</t>
  </si>
  <si>
    <t>计算机网络安全</t>
  </si>
  <si>
    <t>33505</t>
  </si>
  <si>
    <t>鲁立</t>
  </si>
  <si>
    <t>职业英语----工商管理类</t>
  </si>
  <si>
    <t>33507</t>
  </si>
  <si>
    <t>张静</t>
  </si>
  <si>
    <t>汽车保险与理赔</t>
  </si>
  <si>
    <t>33522</t>
  </si>
  <si>
    <t>自动检测技术</t>
  </si>
  <si>
    <t>33524</t>
  </si>
  <si>
    <t>刘丽红</t>
  </si>
  <si>
    <t>新型视频设备--彩色电视机维修</t>
  </si>
  <si>
    <t>33535</t>
  </si>
  <si>
    <t>李永星</t>
  </si>
  <si>
    <t>商务英语实训教程</t>
  </si>
  <si>
    <t>33536</t>
  </si>
  <si>
    <t>现代礼仪（第2版）</t>
  </si>
  <si>
    <t>33554</t>
  </si>
  <si>
    <t>钳工（高级）鉴定培训教材</t>
  </si>
  <si>
    <t>33573</t>
  </si>
  <si>
    <t>AutoCAD 2010实训教程</t>
  </si>
  <si>
    <t>33592</t>
  </si>
  <si>
    <t>徐文胜</t>
  </si>
  <si>
    <t>职业英语----计算机类</t>
  </si>
  <si>
    <t>33606</t>
  </si>
  <si>
    <t>赵中颖</t>
  </si>
  <si>
    <t>外贸英语函电实训教程</t>
  </si>
  <si>
    <t>33609</t>
  </si>
  <si>
    <t>王红红</t>
  </si>
  <si>
    <t>弧焊机器人操作与编程</t>
  </si>
  <si>
    <t>33617</t>
  </si>
  <si>
    <t>职业英语----汽车类</t>
  </si>
  <si>
    <t>33634</t>
  </si>
  <si>
    <t>33651</t>
  </si>
  <si>
    <t>冲压工艺与冲模设计（第2版）</t>
  </si>
  <si>
    <t>职业英语----机电类</t>
  </si>
  <si>
    <t>33659</t>
  </si>
  <si>
    <t>赵杰</t>
  </si>
  <si>
    <t>33660</t>
  </si>
  <si>
    <t>漆军</t>
  </si>
  <si>
    <t>气、液、电控制技术</t>
  </si>
  <si>
    <t>33664</t>
  </si>
  <si>
    <t>陈耿彪</t>
  </si>
  <si>
    <t>33665</t>
  </si>
  <si>
    <t>管理学基础（第2版）</t>
  </si>
  <si>
    <t>33670</t>
  </si>
  <si>
    <t>吴志清</t>
  </si>
  <si>
    <t>978-7-111-33670-9</t>
  </si>
  <si>
    <t>33693</t>
  </si>
  <si>
    <t>王仁伟</t>
  </si>
  <si>
    <t>自动生产线装配、调试与维修</t>
  </si>
  <si>
    <t>33723</t>
  </si>
  <si>
    <t>宁宗奇</t>
  </si>
  <si>
    <t>互换性与测量技术</t>
  </si>
  <si>
    <t>33724</t>
  </si>
  <si>
    <t>周彩荣</t>
  </si>
  <si>
    <t>机械零件车削加工</t>
  </si>
  <si>
    <t>33730</t>
  </si>
  <si>
    <t>田锋社</t>
  </si>
  <si>
    <t>33738</t>
  </si>
  <si>
    <t>唐民丽</t>
  </si>
  <si>
    <t>园林模型设计与制作</t>
  </si>
  <si>
    <t>33773</t>
  </si>
  <si>
    <t>刘学军</t>
  </si>
  <si>
    <t>33784</t>
  </si>
  <si>
    <t>冯学敦</t>
  </si>
  <si>
    <t>33788</t>
  </si>
  <si>
    <t>胡钟华</t>
  </si>
  <si>
    <t>33789</t>
  </si>
  <si>
    <t>李宇红</t>
  </si>
  <si>
    <t>物流设施设备基础与实训</t>
  </si>
  <si>
    <t>33816</t>
  </si>
  <si>
    <t>黎红</t>
  </si>
  <si>
    <t>建筑施工工艺</t>
  </si>
  <si>
    <t>33825</t>
  </si>
  <si>
    <t>王延该</t>
  </si>
  <si>
    <t>33838</t>
  </si>
  <si>
    <t>标准化考试系统</t>
  </si>
  <si>
    <t>国家级课题成果</t>
  </si>
  <si>
    <t>现代物流管理</t>
  </si>
  <si>
    <t>33842</t>
  </si>
  <si>
    <t>潘尤兴</t>
  </si>
  <si>
    <t>零件的手动工具加工</t>
  </si>
  <si>
    <t>33848</t>
  </si>
  <si>
    <t>董晓冰</t>
  </si>
  <si>
    <t>模具CAD/CAE/CAM</t>
  </si>
  <si>
    <t>33904</t>
  </si>
  <si>
    <t>王匀</t>
  </si>
  <si>
    <t>Oracle数据库设计与实现</t>
  </si>
  <si>
    <t>33911</t>
  </si>
  <si>
    <t>陆云帆</t>
  </si>
  <si>
    <t>市场调研基础与实训</t>
  </si>
  <si>
    <t>33916</t>
  </si>
  <si>
    <t>杨静</t>
  </si>
  <si>
    <t>33920</t>
  </si>
  <si>
    <t>简明铣工手册</t>
  </si>
  <si>
    <t>贾凤桐</t>
  </si>
  <si>
    <t>机械拆装与测绘</t>
  </si>
  <si>
    <t>33930</t>
  </si>
  <si>
    <t>郭佳萍</t>
  </si>
  <si>
    <t>焊工（中级）鉴定培训教材</t>
  </si>
  <si>
    <t>33941</t>
  </si>
  <si>
    <t>车工技能训练项目教程</t>
  </si>
  <si>
    <t>33943</t>
  </si>
  <si>
    <t>吴必尊</t>
  </si>
  <si>
    <t>33999</t>
  </si>
  <si>
    <t>张晓岩</t>
  </si>
  <si>
    <t>34006</t>
  </si>
  <si>
    <t>周晓志</t>
  </si>
  <si>
    <t>模具制造工艺</t>
  </si>
  <si>
    <t>34007</t>
  </si>
  <si>
    <t>袁小江</t>
  </si>
  <si>
    <t>34013</t>
  </si>
  <si>
    <t>金升灿</t>
  </si>
  <si>
    <t>电工高级技能实训</t>
  </si>
  <si>
    <t>34029</t>
  </si>
  <si>
    <t>工程造价实训指导</t>
  </si>
  <si>
    <t>34042</t>
  </si>
  <si>
    <t>袁建新</t>
  </si>
  <si>
    <t>34045</t>
  </si>
  <si>
    <t>附赠光盘</t>
  </si>
  <si>
    <t>电工技术实训（第2版）</t>
  </si>
  <si>
    <t>34053</t>
  </si>
  <si>
    <t>电子产品生产工艺</t>
  </si>
  <si>
    <t>34066</t>
  </si>
  <si>
    <t>李宗宝</t>
  </si>
  <si>
    <t>信号与系统理论和实训</t>
  </si>
  <si>
    <t>34067</t>
  </si>
  <si>
    <t>任利华</t>
  </si>
  <si>
    <t>传感器与PLC应用技术</t>
  </si>
  <si>
    <t>34089</t>
  </si>
  <si>
    <t>李兴莲</t>
  </si>
  <si>
    <t>978-7-111-34089-8</t>
  </si>
  <si>
    <t>通信终端设备原理与维修（第2版）</t>
  </si>
  <si>
    <t>34098</t>
  </si>
  <si>
    <t>陈良</t>
  </si>
  <si>
    <t>机电行业基础英语（下册）</t>
  </si>
  <si>
    <t>34099</t>
  </si>
  <si>
    <t>冯宜丽</t>
  </si>
  <si>
    <t>机电行业基础英语（上册）</t>
  </si>
  <si>
    <t>34100</t>
  </si>
  <si>
    <t>印制电路板的设计与制作</t>
  </si>
  <si>
    <t>34101</t>
  </si>
  <si>
    <t>高锐</t>
  </si>
  <si>
    <t>34109</t>
  </si>
  <si>
    <t>电工技能训练</t>
  </si>
  <si>
    <t>34120</t>
  </si>
  <si>
    <t>张明金</t>
  </si>
  <si>
    <t>手绘技法</t>
  </si>
  <si>
    <t>34136</t>
  </si>
  <si>
    <t>王建芬</t>
  </si>
  <si>
    <t>汽车整车电路检测与修复</t>
  </si>
  <si>
    <t>34140</t>
  </si>
  <si>
    <t>阴丽华 胡勇</t>
  </si>
  <si>
    <t>磨工（高级）国家职业资格证书取证问答</t>
  </si>
  <si>
    <t>34153</t>
  </si>
  <si>
    <t>郭玲梅 于子立</t>
  </si>
  <si>
    <t>安全保卫礼仪与人际沟通</t>
  </si>
  <si>
    <t>34165</t>
  </si>
  <si>
    <t>实用大学语文</t>
  </si>
  <si>
    <t>34173</t>
  </si>
  <si>
    <t>张国英</t>
  </si>
  <si>
    <t>34182</t>
  </si>
  <si>
    <t>姜亚南</t>
  </si>
  <si>
    <t>34184</t>
  </si>
  <si>
    <t>袁雪峰</t>
  </si>
  <si>
    <t>工程制图与识图习题集</t>
  </si>
  <si>
    <t>34186</t>
  </si>
  <si>
    <t>开发基于Java语言的银行卡模拟系统</t>
  </si>
  <si>
    <t>34208</t>
  </si>
  <si>
    <t>孙华林</t>
  </si>
  <si>
    <t>34254</t>
  </si>
  <si>
    <t>铣工速查速算手册</t>
  </si>
  <si>
    <t>旅游信息系统应用实训教程</t>
  </si>
  <si>
    <t>34284</t>
  </si>
  <si>
    <t>贾亚萍 陈金华</t>
  </si>
  <si>
    <t>会展项目策划与管理</t>
  </si>
  <si>
    <t>34293</t>
  </si>
  <si>
    <t>莫志明</t>
  </si>
  <si>
    <t>移动通信设备原理与维修（第2版）</t>
  </si>
  <si>
    <t>34294</t>
  </si>
  <si>
    <t>机械制图与计算机绘图习题集（第4版）</t>
  </si>
  <si>
    <t>34355</t>
  </si>
  <si>
    <t>冯秋官</t>
  </si>
  <si>
    <t>34361</t>
  </si>
  <si>
    <t>王菲</t>
  </si>
  <si>
    <t>企业财务管理</t>
  </si>
  <si>
    <t>34363</t>
  </si>
  <si>
    <t>李爱香</t>
  </si>
  <si>
    <t>34364</t>
  </si>
  <si>
    <t>34366</t>
  </si>
  <si>
    <t>石向东</t>
  </si>
  <si>
    <t>34388</t>
  </si>
  <si>
    <t>34389</t>
  </si>
  <si>
    <t>徐宁</t>
  </si>
  <si>
    <t>978-7-111-34389-9</t>
  </si>
  <si>
    <t>34390</t>
  </si>
  <si>
    <t>黄有全</t>
  </si>
  <si>
    <t>机械电气专业英语</t>
  </si>
  <si>
    <t>34391</t>
  </si>
  <si>
    <t>34405</t>
  </si>
  <si>
    <t>机械零件的数控加工工艺</t>
  </si>
  <si>
    <t>实用经济法</t>
  </si>
  <si>
    <t>34414</t>
  </si>
  <si>
    <t>张镝</t>
  </si>
  <si>
    <t>34417</t>
  </si>
  <si>
    <t>PLC与变频器</t>
  </si>
  <si>
    <t>34420</t>
  </si>
  <si>
    <t>韩亚军</t>
  </si>
  <si>
    <t>电子商务英语（第2版）</t>
  </si>
  <si>
    <t>34421</t>
  </si>
  <si>
    <t>兰征</t>
  </si>
  <si>
    <t>城市轨道交通车辆电气控制</t>
  </si>
  <si>
    <t>34426</t>
  </si>
  <si>
    <t>华平 唐春林</t>
  </si>
  <si>
    <t>电力系统继电保护技术</t>
  </si>
  <si>
    <t>34427</t>
  </si>
  <si>
    <t>许建安</t>
  </si>
  <si>
    <t>热工自动检测技术</t>
  </si>
  <si>
    <t>34428</t>
  </si>
  <si>
    <t>刘正华</t>
  </si>
  <si>
    <t>电气控制及PLC应用技术（三菱）</t>
  </si>
  <si>
    <t>34429</t>
  </si>
  <si>
    <t>彭小平</t>
  </si>
  <si>
    <t>交流调速系统与变频器应用</t>
  </si>
  <si>
    <t>34430</t>
  </si>
  <si>
    <t>土木工程材料</t>
  </si>
  <si>
    <t>34432</t>
  </si>
  <si>
    <t>张思梅</t>
  </si>
  <si>
    <t>软件工程与团队开发实战</t>
  </si>
  <si>
    <t>34433</t>
  </si>
  <si>
    <t>张恺</t>
  </si>
  <si>
    <t>经济法实用教程</t>
  </si>
  <si>
    <t>34434</t>
  </si>
  <si>
    <t>Mastercam数控编程与项目实训</t>
  </si>
  <si>
    <t>34436</t>
  </si>
  <si>
    <t>田坤</t>
  </si>
  <si>
    <t>34437</t>
  </si>
  <si>
    <t>工厂电气控制设备及技能训练（第2版）</t>
  </si>
  <si>
    <t>自动化生产线安装与调试</t>
  </si>
  <si>
    <t>34438</t>
  </si>
  <si>
    <t>何用辉</t>
  </si>
  <si>
    <t>附赠CD（电子教案、视频教学）</t>
  </si>
  <si>
    <t>978-7-111-34438-4</t>
  </si>
  <si>
    <t>电镀工（高级）鉴定培训教材</t>
  </si>
  <si>
    <t>34440</t>
  </si>
  <si>
    <t>外贸英译汉方法与实践</t>
  </si>
  <si>
    <t>34442</t>
  </si>
  <si>
    <t>汉译英部分参考答案</t>
  </si>
  <si>
    <t>34445</t>
  </si>
  <si>
    <t>34446</t>
  </si>
  <si>
    <t>刘秉安</t>
  </si>
  <si>
    <t>基站与无线覆盖技术</t>
  </si>
  <si>
    <t>34447</t>
  </si>
  <si>
    <t>朱里奇</t>
  </si>
  <si>
    <t>Photoshop CS3图像处理案例教程</t>
  </si>
  <si>
    <t>34448</t>
  </si>
  <si>
    <t>程序设计基础（Java语言）</t>
  </si>
  <si>
    <t>34450</t>
  </si>
  <si>
    <t>余先锋</t>
  </si>
  <si>
    <t>Flash CS4动画设计实例教程</t>
  </si>
  <si>
    <t>34451</t>
  </si>
  <si>
    <t>可编程序控制器技术训练与拓展--欧姆龙CPM1A／2A、CP1H</t>
  </si>
  <si>
    <t>34452</t>
  </si>
  <si>
    <t>电工电子技术Multisim10仿真实验（第2版）</t>
  </si>
  <si>
    <t>34453</t>
  </si>
  <si>
    <t>设计构成</t>
  </si>
  <si>
    <t>34455</t>
  </si>
  <si>
    <t>34457</t>
  </si>
  <si>
    <t>吴荣海</t>
  </si>
  <si>
    <t>集成电路芯片制造实用技术</t>
  </si>
  <si>
    <t>34458</t>
  </si>
  <si>
    <t>卢静</t>
  </si>
  <si>
    <t>电子工艺与技能实训教程</t>
  </si>
  <si>
    <t>34459</t>
  </si>
  <si>
    <t>AutoCAD 2008实用教程</t>
  </si>
  <si>
    <t>34460</t>
  </si>
  <si>
    <t>张惠茹</t>
  </si>
  <si>
    <t>数据库基础及其应用（计算机类）</t>
  </si>
  <si>
    <t>34461</t>
  </si>
  <si>
    <t>34467</t>
  </si>
  <si>
    <t>邓安娜</t>
  </si>
  <si>
    <t>素材</t>
  </si>
  <si>
    <t>园林建筑材料与构造</t>
  </si>
  <si>
    <t>34468</t>
  </si>
  <si>
    <t>文益民</t>
  </si>
  <si>
    <t>建筑材料与检测</t>
  </si>
  <si>
    <t>34469</t>
  </si>
  <si>
    <t>殷凡勤</t>
  </si>
  <si>
    <t>房地产营销策划</t>
  </si>
  <si>
    <t>34470</t>
  </si>
  <si>
    <t>祖立厂</t>
  </si>
  <si>
    <t>广告创意设计</t>
  </si>
  <si>
    <t>34471</t>
  </si>
  <si>
    <t>王宗元</t>
  </si>
  <si>
    <t>造型基础及绘画</t>
  </si>
  <si>
    <t>34473</t>
  </si>
  <si>
    <t>34475</t>
  </si>
  <si>
    <t>动漫设计与图像处理（Photoshop CS4与Flash CS4案例教程）</t>
  </si>
  <si>
    <t>34476</t>
  </si>
  <si>
    <t>于斌</t>
  </si>
  <si>
    <t>习题答案、制作素材</t>
  </si>
  <si>
    <t>SQL Server 2005 数据库应用技术</t>
  </si>
  <si>
    <t>34477</t>
  </si>
  <si>
    <t>34478</t>
  </si>
  <si>
    <t>谢扬敬</t>
  </si>
  <si>
    <t>社区建设政策与法规</t>
  </si>
  <si>
    <t>34479</t>
  </si>
  <si>
    <t>黄永红</t>
  </si>
  <si>
    <t>社会调查方法</t>
  </si>
  <si>
    <t>34480</t>
  </si>
  <si>
    <t>赵淑兰</t>
  </si>
  <si>
    <t>34481</t>
  </si>
  <si>
    <t>张作民</t>
  </si>
  <si>
    <t>酒品鉴赏与服务</t>
  </si>
  <si>
    <t>34482</t>
  </si>
  <si>
    <t>陈秋萍</t>
  </si>
  <si>
    <t>34483</t>
  </si>
  <si>
    <t>电器控制与可编程控制器应用技术--三菱小型机功能最强大的FX3U PLC和应用最广泛的FX2N PLC为目标机型</t>
  </si>
  <si>
    <t>34485</t>
  </si>
  <si>
    <t>张迎辉</t>
  </si>
  <si>
    <t>电子测量技术（第2版）</t>
  </si>
  <si>
    <t>34486</t>
  </si>
  <si>
    <t>34497</t>
  </si>
  <si>
    <t>曹静</t>
  </si>
  <si>
    <t>数控加工编程及操作</t>
  </si>
  <si>
    <t>34505</t>
  </si>
  <si>
    <t>刘虹</t>
  </si>
  <si>
    <t>组态监控设计与应用</t>
  </si>
  <si>
    <t>34506</t>
  </si>
  <si>
    <t>姚立波</t>
  </si>
  <si>
    <t>34509</t>
  </si>
  <si>
    <t>数控切削加工</t>
  </si>
  <si>
    <t>34519</t>
  </si>
  <si>
    <t>叶俊</t>
  </si>
  <si>
    <t>注塑CAE及Moldflow软件应用</t>
  </si>
  <si>
    <t>34522</t>
  </si>
  <si>
    <t>张金标</t>
  </si>
  <si>
    <t>思想道德修养与法律基础（第2版）</t>
  </si>
  <si>
    <t>34523</t>
  </si>
  <si>
    <t>汪应明</t>
  </si>
  <si>
    <t>维修电工技能实训项目教程（中级）</t>
  </si>
  <si>
    <t>34528</t>
  </si>
  <si>
    <t>陈亚南</t>
  </si>
  <si>
    <t>电工电子技术与技能</t>
  </si>
  <si>
    <t>34531</t>
  </si>
  <si>
    <t>978-7-111-34531-2</t>
  </si>
  <si>
    <t>现代物流企业管理</t>
  </si>
  <si>
    <t>34541</t>
  </si>
  <si>
    <t>阮喜珍</t>
  </si>
  <si>
    <t>城市轨道交通电工电子</t>
  </si>
  <si>
    <t>34543</t>
  </si>
  <si>
    <t>于涛</t>
  </si>
  <si>
    <t>2011-09</t>
  </si>
  <si>
    <t>汽车电工与电子技术</t>
  </si>
  <si>
    <t>34544</t>
  </si>
  <si>
    <t>朱秀兰</t>
  </si>
  <si>
    <t>34545</t>
  </si>
  <si>
    <t>罗平实</t>
  </si>
  <si>
    <t>34546</t>
  </si>
  <si>
    <t>王培兴</t>
  </si>
  <si>
    <t>工程测量</t>
  </si>
  <si>
    <t>34547</t>
  </si>
  <si>
    <t>张慧锋</t>
  </si>
  <si>
    <t>34548</t>
  </si>
  <si>
    <t>胡曦</t>
  </si>
  <si>
    <t>34549</t>
  </si>
  <si>
    <t>会展营销实务</t>
  </si>
  <si>
    <t>34550</t>
  </si>
  <si>
    <t>肖温雅</t>
  </si>
  <si>
    <t>财政与金融</t>
  </si>
  <si>
    <t>34551</t>
  </si>
  <si>
    <t>周叶芹</t>
  </si>
  <si>
    <t>建筑构造与识图</t>
  </si>
  <si>
    <t>34552</t>
  </si>
  <si>
    <t>夏玲涛</t>
  </si>
  <si>
    <t>978-7-111-34552-7</t>
  </si>
  <si>
    <t>社会工作方法</t>
  </si>
  <si>
    <t>34553</t>
  </si>
  <si>
    <t>芮洋</t>
  </si>
  <si>
    <t>模具材料及材料成形工艺</t>
  </si>
  <si>
    <t>34559</t>
  </si>
  <si>
    <t>艾小玲</t>
  </si>
  <si>
    <t>34564</t>
  </si>
  <si>
    <t>李奉香</t>
  </si>
  <si>
    <t>市场营销--原理、工具与实务</t>
  </si>
  <si>
    <t>34565</t>
  </si>
  <si>
    <t>束军意</t>
  </si>
  <si>
    <t>大学生心理健康指导十课题</t>
  </si>
  <si>
    <t>34566</t>
  </si>
  <si>
    <t>34568</t>
  </si>
  <si>
    <t>34569</t>
  </si>
  <si>
    <t>机械零件铣削加工</t>
  </si>
  <si>
    <t>34577</t>
  </si>
  <si>
    <t>李军利</t>
  </si>
  <si>
    <t>34578</t>
  </si>
  <si>
    <t>王京</t>
  </si>
  <si>
    <t>数控铣（中级）加工与实训</t>
  </si>
  <si>
    <t>34580</t>
  </si>
  <si>
    <t>陈学翔</t>
  </si>
  <si>
    <t>34581</t>
  </si>
  <si>
    <t>农业机械应用技术</t>
  </si>
  <si>
    <t>胡霞</t>
  </si>
  <si>
    <t>Pro/Engineer 4.0机械设计教程</t>
  </si>
  <si>
    <t>34598</t>
  </si>
  <si>
    <t>罗正斌</t>
  </si>
  <si>
    <t>数控加工实训</t>
  </si>
  <si>
    <t>34599</t>
  </si>
  <si>
    <t>张若峰 邓建平</t>
  </si>
  <si>
    <t>34600</t>
  </si>
  <si>
    <t>林胜</t>
  </si>
  <si>
    <t>34601</t>
  </si>
  <si>
    <t>张国新</t>
  </si>
  <si>
    <t>无锡市优秀课程配套教材</t>
  </si>
  <si>
    <t>机械原理与机械零件</t>
  </si>
  <si>
    <t>34602</t>
  </si>
  <si>
    <t>张景学</t>
  </si>
  <si>
    <t>工程机械检测与故障诊断</t>
  </si>
  <si>
    <t>34603</t>
  </si>
  <si>
    <t>赵常复</t>
  </si>
  <si>
    <t>数控机床电气连接与调试</t>
  </si>
  <si>
    <t>34604</t>
  </si>
  <si>
    <t>张光跃</t>
  </si>
  <si>
    <t>34605</t>
  </si>
  <si>
    <t>李善术</t>
  </si>
  <si>
    <t>34606</t>
  </si>
  <si>
    <t>液压、液力与气压传动技术</t>
  </si>
  <si>
    <t>王丽君</t>
  </si>
  <si>
    <t>34607</t>
  </si>
  <si>
    <t>马爱兵</t>
  </si>
  <si>
    <t>物理（第2版）</t>
  </si>
  <si>
    <t>34608</t>
  </si>
  <si>
    <t>34609</t>
  </si>
  <si>
    <t>高焱</t>
  </si>
  <si>
    <t>客户关系管理实践教程</t>
  </si>
  <si>
    <t>34615</t>
  </si>
  <si>
    <t>数控加工工艺与编程操作（车床分册）</t>
  </si>
  <si>
    <t>34621</t>
  </si>
  <si>
    <t>杨耀双 宋晓春</t>
  </si>
  <si>
    <t>IT项目开发与管理</t>
  </si>
  <si>
    <t>34625</t>
  </si>
  <si>
    <t>苏保莉</t>
  </si>
  <si>
    <t>模具识图与制图习题集</t>
  </si>
  <si>
    <t>34626</t>
  </si>
  <si>
    <t>异形件制造</t>
  </si>
  <si>
    <t>34627</t>
  </si>
  <si>
    <t>陈晓英</t>
  </si>
  <si>
    <t>箱体制造</t>
  </si>
  <si>
    <t>34628</t>
  </si>
  <si>
    <t>姚荣庆</t>
  </si>
  <si>
    <t>34629</t>
  </si>
  <si>
    <t>塑料模具设计与制作</t>
  </si>
  <si>
    <t>郭新玲</t>
  </si>
  <si>
    <t>设备管理与维修</t>
  </si>
  <si>
    <t>34630</t>
  </si>
  <si>
    <t>刘宝权</t>
  </si>
  <si>
    <t>工程机械底盘构造与维修</t>
  </si>
  <si>
    <t>34631</t>
  </si>
  <si>
    <t>刘朝红</t>
  </si>
  <si>
    <t>单片机应用与调试项目教程（C语言版）</t>
  </si>
  <si>
    <t>34632</t>
  </si>
  <si>
    <t>周正鼎</t>
  </si>
  <si>
    <t>AutoCAD 2008项目教程</t>
  </si>
  <si>
    <t>34638</t>
  </si>
  <si>
    <t>皮杰</t>
  </si>
  <si>
    <t>微生物检定技术</t>
  </si>
  <si>
    <t>34639</t>
  </si>
  <si>
    <t>任茜</t>
  </si>
  <si>
    <t>34650</t>
  </si>
  <si>
    <t>34653</t>
  </si>
  <si>
    <t>吴年美</t>
  </si>
  <si>
    <t>外贸单证实务</t>
  </si>
  <si>
    <t>34657</t>
  </si>
  <si>
    <t>左显兰</t>
  </si>
  <si>
    <t>统计基础与实务</t>
  </si>
  <si>
    <t>34658</t>
  </si>
  <si>
    <t>王亚芬</t>
  </si>
  <si>
    <t>34659</t>
  </si>
  <si>
    <t>纳税实务与筹划技能训练</t>
  </si>
  <si>
    <t>冷菜与冷拼制作技术</t>
  </si>
  <si>
    <t>34660</t>
  </si>
  <si>
    <t>文歧福</t>
  </si>
  <si>
    <t>地基与基础</t>
  </si>
  <si>
    <t>34661</t>
  </si>
  <si>
    <t>侯洪涛 宿敏</t>
  </si>
  <si>
    <t>Web应用技术</t>
  </si>
  <si>
    <t>34662</t>
  </si>
  <si>
    <t>芦欣</t>
  </si>
  <si>
    <t>电视技术</t>
  </si>
  <si>
    <t>34663</t>
  </si>
  <si>
    <t>刘冉</t>
  </si>
  <si>
    <t>电子测量技术与仪器</t>
  </si>
  <si>
    <t>34664</t>
  </si>
  <si>
    <t>34665</t>
  </si>
  <si>
    <t>李明</t>
  </si>
  <si>
    <t>34666</t>
  </si>
  <si>
    <t>玩具造型设计</t>
  </si>
  <si>
    <t>34667</t>
  </si>
  <si>
    <t>张肖</t>
  </si>
  <si>
    <t>容量分析</t>
  </si>
  <si>
    <t>34668</t>
  </si>
  <si>
    <t>彭莺</t>
  </si>
  <si>
    <t>34669</t>
  </si>
  <si>
    <t>张江华</t>
  </si>
  <si>
    <t>塑料模塑成型技术（第2版）</t>
  </si>
  <si>
    <t>34670</t>
  </si>
  <si>
    <t>CAPP技术与实施</t>
  </si>
  <si>
    <t>34671</t>
  </si>
  <si>
    <t>祝勇仁</t>
  </si>
  <si>
    <t>通信产品造型设计</t>
  </si>
  <si>
    <t>34672</t>
  </si>
  <si>
    <t>黄承俊</t>
  </si>
  <si>
    <t>冷库工程施工与运行管理（第2版）</t>
  </si>
  <si>
    <t>34683</t>
  </si>
  <si>
    <t>34692</t>
  </si>
  <si>
    <t>纳税实务与筹划</t>
  </si>
  <si>
    <t>现代旅游客源国概论</t>
  </si>
  <si>
    <t>34693</t>
  </si>
  <si>
    <t>参展管理实务</t>
  </si>
  <si>
    <t>34694</t>
  </si>
  <si>
    <t>汽车维修质量检验</t>
  </si>
  <si>
    <t>34695</t>
  </si>
  <si>
    <t>汽车发动机电子控制技术</t>
  </si>
  <si>
    <t>34696</t>
  </si>
  <si>
    <t>高云</t>
  </si>
  <si>
    <t>34697</t>
  </si>
  <si>
    <t>李河水</t>
  </si>
  <si>
    <t>江西省优秀教材二等奖</t>
  </si>
  <si>
    <t>34698</t>
  </si>
  <si>
    <t>徐艳敏</t>
  </si>
  <si>
    <t>机械制造工艺与机床夹具（第2版）</t>
  </si>
  <si>
    <t>34699</t>
  </si>
  <si>
    <t>吴年美（吴拓）</t>
  </si>
  <si>
    <t>34700</t>
  </si>
  <si>
    <t>张本升</t>
  </si>
  <si>
    <t>模具数控加工技术</t>
  </si>
  <si>
    <t>34701</t>
  </si>
  <si>
    <t>武友德</t>
  </si>
  <si>
    <t>34706</t>
  </si>
  <si>
    <t>34707</t>
  </si>
  <si>
    <t>李新勇</t>
  </si>
  <si>
    <t>34712</t>
  </si>
  <si>
    <t>34715</t>
  </si>
  <si>
    <t>塑料模塑工艺与塑料模设计（第2版）</t>
  </si>
  <si>
    <t>文学素养教程</t>
  </si>
  <si>
    <t>34737</t>
  </si>
  <si>
    <t>张晓梅</t>
  </si>
  <si>
    <t>张亚英</t>
  </si>
  <si>
    <t>汽车实用英语</t>
  </si>
  <si>
    <t>34751</t>
  </si>
  <si>
    <t>王志新</t>
  </si>
  <si>
    <t>数控车工技能训练项目教程（中级）</t>
  </si>
  <si>
    <t>34784</t>
  </si>
  <si>
    <t>蒋洪平</t>
  </si>
  <si>
    <t>塑料模具设计</t>
  </si>
  <si>
    <t>34789</t>
  </si>
  <si>
    <t>FX系列PLC项目教程</t>
  </si>
  <si>
    <t>34790</t>
  </si>
  <si>
    <t>周四六</t>
  </si>
  <si>
    <t>房地产经纪实务</t>
  </si>
  <si>
    <t>34791</t>
  </si>
  <si>
    <t>胡平</t>
  </si>
  <si>
    <t>34794</t>
  </si>
  <si>
    <t>周美蓉</t>
  </si>
  <si>
    <t>34795</t>
  </si>
  <si>
    <t>机械制造工艺与装备</t>
  </si>
  <si>
    <t>34797</t>
  </si>
  <si>
    <t>孙英达</t>
  </si>
  <si>
    <t>Java Script网页特效案例教程</t>
  </si>
  <si>
    <t>34798</t>
  </si>
  <si>
    <t>王莹</t>
  </si>
  <si>
    <t>JavaScript网页特效案例教程</t>
  </si>
  <si>
    <t>34799</t>
  </si>
  <si>
    <t>崔永波</t>
  </si>
  <si>
    <t>34815</t>
  </si>
  <si>
    <t>34816</t>
  </si>
  <si>
    <t>金属切削机床（第2版）</t>
  </si>
  <si>
    <t>建筑工程质量事故分析（第2版）</t>
  </si>
  <si>
    <t>34817</t>
  </si>
  <si>
    <t>34822</t>
  </si>
  <si>
    <t>书籍装帧设计</t>
  </si>
  <si>
    <t>王茜</t>
  </si>
  <si>
    <t>旅游学概论</t>
  </si>
  <si>
    <t>34823</t>
  </si>
  <si>
    <t>张吉献</t>
  </si>
  <si>
    <t>34824</t>
  </si>
  <si>
    <t>刘忠广</t>
  </si>
  <si>
    <t>34838</t>
  </si>
  <si>
    <t>姜法芹</t>
  </si>
  <si>
    <t>34839</t>
  </si>
  <si>
    <t>刘永利</t>
  </si>
  <si>
    <t>机械制造工程（第3版）</t>
  </si>
  <si>
    <t>34841</t>
  </si>
  <si>
    <t>电机及应用</t>
  </si>
  <si>
    <t>34842</t>
  </si>
  <si>
    <t>李付亮</t>
  </si>
  <si>
    <t>数控铣削自动编程（CAXA版）</t>
  </si>
  <si>
    <t>34843</t>
  </si>
  <si>
    <t>自动线安装与调试</t>
  </si>
  <si>
    <t>34844</t>
  </si>
  <si>
    <t>盛靖琪 陈永平</t>
  </si>
  <si>
    <t>电路与电路仿真分析</t>
  </si>
  <si>
    <t>34845</t>
  </si>
  <si>
    <t>李西平</t>
  </si>
  <si>
    <t>AotoCAD 2010应用教程</t>
  </si>
  <si>
    <t>34846</t>
  </si>
  <si>
    <t>蔡伟美</t>
  </si>
  <si>
    <t>C语言程序设计（理实一体化教程）</t>
  </si>
  <si>
    <t>34849</t>
  </si>
  <si>
    <t>杜恒</t>
  </si>
  <si>
    <t>34857</t>
  </si>
  <si>
    <t>车工速查速算手册</t>
  </si>
  <si>
    <t>宏观经济学--原理、案例与应用</t>
  </si>
  <si>
    <t>34859</t>
  </si>
  <si>
    <t>汽车电器（第2版）</t>
  </si>
  <si>
    <t>34890</t>
  </si>
  <si>
    <t>色彩与设计</t>
  </si>
  <si>
    <t>34923</t>
  </si>
  <si>
    <t>机电产品基础</t>
  </si>
  <si>
    <t>34952</t>
  </si>
  <si>
    <t>数控加工工艺及实施</t>
  </si>
  <si>
    <t>34973</t>
  </si>
  <si>
    <t>李 柱</t>
  </si>
  <si>
    <t>汽车车身辅助电器系统检测与修复</t>
  </si>
  <si>
    <t>34981</t>
  </si>
  <si>
    <t>毛峰 杜春盛</t>
  </si>
  <si>
    <t>可编程控制器技术项目化教程（第2版）</t>
  </si>
  <si>
    <t>34987</t>
  </si>
  <si>
    <t>刘敏</t>
  </si>
  <si>
    <t>建筑CAD</t>
  </si>
  <si>
    <t>34989</t>
  </si>
  <si>
    <t>胡可</t>
  </si>
  <si>
    <t>三维动画设计与制作</t>
  </si>
  <si>
    <t>34994</t>
  </si>
  <si>
    <t>崔建伟</t>
  </si>
  <si>
    <t>汽车电气系统检修</t>
  </si>
  <si>
    <t>35024</t>
  </si>
  <si>
    <t>张忠伟</t>
  </si>
  <si>
    <t>35032</t>
  </si>
  <si>
    <t>贾宝会</t>
  </si>
  <si>
    <t>建筑构造与制图</t>
  </si>
  <si>
    <t>35049</t>
  </si>
  <si>
    <t>程显风</t>
  </si>
  <si>
    <t>35050</t>
  </si>
  <si>
    <t>秦婉</t>
  </si>
  <si>
    <t>35063</t>
  </si>
  <si>
    <t>简明维修电工实用手册（第3版）</t>
  </si>
  <si>
    <t>微机原理与接口技术实验--基于Proteus仿真</t>
  </si>
  <si>
    <t>35065</t>
  </si>
  <si>
    <t>胡建波</t>
  </si>
  <si>
    <t>资源包</t>
  </si>
  <si>
    <t>35067</t>
  </si>
  <si>
    <t>山东省省级精品课配套教材</t>
  </si>
  <si>
    <t>智能电子产品设计与制作--单片机技术应用项目教程</t>
  </si>
  <si>
    <t>35076</t>
  </si>
  <si>
    <t>刘娟</t>
  </si>
  <si>
    <t>元器件识别与采购项目教程</t>
  </si>
  <si>
    <t>35077</t>
  </si>
  <si>
    <t>宋 凌</t>
  </si>
  <si>
    <t>35078</t>
  </si>
  <si>
    <t>徐慧杰</t>
  </si>
  <si>
    <t>数字电子技术应用（项目教程）</t>
  </si>
  <si>
    <t>35079</t>
  </si>
  <si>
    <t>段有艳</t>
  </si>
  <si>
    <t>35080</t>
  </si>
  <si>
    <t>人体工程学与设计应用</t>
  </si>
  <si>
    <t>35082</t>
  </si>
  <si>
    <t>杨春青</t>
  </si>
  <si>
    <t>35088</t>
  </si>
  <si>
    <t>林景良</t>
  </si>
  <si>
    <t>网页设计与制作教程</t>
  </si>
  <si>
    <t>35092</t>
  </si>
  <si>
    <t>35094</t>
  </si>
  <si>
    <t>唐利平</t>
  </si>
  <si>
    <t>应用文案写作</t>
  </si>
  <si>
    <t>35095</t>
  </si>
  <si>
    <t>金属熔焊原理及材料焊接</t>
  </si>
  <si>
    <t>35096</t>
  </si>
  <si>
    <t>邱葭菲</t>
  </si>
  <si>
    <t>电子技术（第2版）</t>
  </si>
  <si>
    <t>35104</t>
  </si>
  <si>
    <t>陈庆礼</t>
  </si>
  <si>
    <t>计算机电路基础学习指导与习题解答</t>
  </si>
  <si>
    <t>35112</t>
  </si>
  <si>
    <t>数控车床编程与操作</t>
  </si>
  <si>
    <t>35113</t>
  </si>
  <si>
    <t>周迅阳</t>
  </si>
  <si>
    <t>电镀工（中级）鉴定培训教材</t>
  </si>
  <si>
    <t>35114</t>
  </si>
  <si>
    <t>李家柱</t>
  </si>
  <si>
    <t>计算机应用基础实验</t>
  </si>
  <si>
    <t>35143</t>
  </si>
  <si>
    <t>于立洋</t>
  </si>
  <si>
    <t>35158</t>
  </si>
  <si>
    <t>数控铣削加工（中级）</t>
  </si>
  <si>
    <t>35166</t>
  </si>
  <si>
    <t>进出口业务实操</t>
  </si>
  <si>
    <t>35186</t>
  </si>
  <si>
    <t>孙海梅</t>
  </si>
  <si>
    <t>数控铣削工艺与技能训练（含加工中心）</t>
  </si>
  <si>
    <t>35206</t>
  </si>
  <si>
    <t>餐厅服务入门</t>
  </si>
  <si>
    <t>35217</t>
  </si>
  <si>
    <t>夏爱叶</t>
  </si>
  <si>
    <t>35218</t>
  </si>
  <si>
    <t>琚兆成</t>
  </si>
  <si>
    <t>数控机床调试诊断与维修</t>
  </si>
  <si>
    <t>35223</t>
  </si>
  <si>
    <t>杜增辉</t>
  </si>
  <si>
    <t>SMT基础与工艺</t>
  </si>
  <si>
    <t>35230</t>
  </si>
  <si>
    <t>实用冷冲模设计</t>
  </si>
  <si>
    <t>35241</t>
  </si>
  <si>
    <t>于位灵</t>
  </si>
  <si>
    <t>模具CAD/CAM技术</t>
  </si>
  <si>
    <t>35277</t>
  </si>
  <si>
    <t>35292</t>
  </si>
  <si>
    <t>高频电子技术</t>
  </si>
  <si>
    <t>35374</t>
  </si>
  <si>
    <t>明光星</t>
  </si>
  <si>
    <t>35390</t>
  </si>
  <si>
    <t>35392</t>
  </si>
  <si>
    <t>张立圃</t>
  </si>
  <si>
    <t>经济应用数学（微积分）</t>
  </si>
  <si>
    <t>35395</t>
  </si>
  <si>
    <t>李艳梅</t>
  </si>
  <si>
    <t>电子技能实训</t>
  </si>
  <si>
    <t>35422</t>
  </si>
  <si>
    <t>赵妮娜</t>
  </si>
  <si>
    <t>35430</t>
  </si>
  <si>
    <t>刘建明</t>
  </si>
  <si>
    <t>35432</t>
  </si>
  <si>
    <t>牛百齐</t>
  </si>
  <si>
    <t>计算机数控系统（第2版）</t>
  </si>
  <si>
    <t>35433</t>
  </si>
  <si>
    <t>马靖然</t>
  </si>
  <si>
    <t>35453</t>
  </si>
  <si>
    <t>傅秉潇</t>
  </si>
  <si>
    <t>汽车零部件识图</t>
  </si>
  <si>
    <t>35454</t>
  </si>
  <si>
    <t>易波</t>
  </si>
  <si>
    <t>汽车与配件营销教程</t>
  </si>
  <si>
    <t>35469</t>
  </si>
  <si>
    <t>谭克诚</t>
  </si>
  <si>
    <t>Photoshop CS5图像处理案例教程</t>
  </si>
  <si>
    <t>35477</t>
  </si>
  <si>
    <t>刘万辉</t>
  </si>
  <si>
    <t>光盘中含素材、电子教案和视频教程</t>
  </si>
  <si>
    <t>978-7-111-35477-2</t>
  </si>
  <si>
    <t>办公设备原理与技能训练（第2版）</t>
  </si>
  <si>
    <t>35491</t>
  </si>
  <si>
    <t>民用建筑构造（第2版）</t>
  </si>
  <si>
    <t>35510</t>
  </si>
  <si>
    <t>邢燕雯</t>
  </si>
  <si>
    <t>Flash CS4动画设计项目教程</t>
  </si>
  <si>
    <t>35514</t>
  </si>
  <si>
    <t>郑芹</t>
  </si>
  <si>
    <t>35516</t>
  </si>
  <si>
    <t>田秋成</t>
  </si>
  <si>
    <t>机动车保险文书</t>
  </si>
  <si>
    <t>35549</t>
  </si>
  <si>
    <t>罗双</t>
  </si>
  <si>
    <t>汽车销售实务</t>
  </si>
  <si>
    <t>35564</t>
  </si>
  <si>
    <t>朱小燕</t>
  </si>
  <si>
    <t>电工电子专业英语</t>
  </si>
  <si>
    <t>35575</t>
  </si>
  <si>
    <t>徐红梅</t>
  </si>
  <si>
    <t>社交法宝</t>
  </si>
  <si>
    <t>35600</t>
  </si>
  <si>
    <t>何秀兰</t>
  </si>
  <si>
    <t>热工基础</t>
  </si>
  <si>
    <t>35611</t>
  </si>
  <si>
    <t>张红霞</t>
  </si>
  <si>
    <t>信息技术概论</t>
  </si>
  <si>
    <t>35612</t>
  </si>
  <si>
    <t>骆耀祖</t>
  </si>
  <si>
    <t>择业宝典</t>
  </si>
  <si>
    <t>35625</t>
  </si>
  <si>
    <t>陈伟娜</t>
  </si>
  <si>
    <t>客户关系管理应用</t>
  </si>
  <si>
    <t>35645</t>
  </si>
  <si>
    <t>顾明</t>
  </si>
  <si>
    <t>进出口贸易实务</t>
  </si>
  <si>
    <t>35647</t>
  </si>
  <si>
    <t>罗兴武</t>
  </si>
  <si>
    <t>财务管理与分析</t>
  </si>
  <si>
    <t>35659</t>
  </si>
  <si>
    <t>李姣姣</t>
  </si>
  <si>
    <t>模拟电子技术项目教程</t>
  </si>
  <si>
    <t>35700</t>
  </si>
  <si>
    <t>贺力克</t>
  </si>
  <si>
    <t>多媒体计算机应用基础</t>
  </si>
  <si>
    <t>35705</t>
  </si>
  <si>
    <t>梅龙宝</t>
  </si>
  <si>
    <t>Flash CS5动画设计实例教程（第2版）</t>
  </si>
  <si>
    <t>35711</t>
  </si>
  <si>
    <t>鲍雷</t>
  </si>
  <si>
    <t>职校生就业与创业教育</t>
  </si>
  <si>
    <t>35738</t>
  </si>
  <si>
    <t>卢华</t>
  </si>
  <si>
    <t>35739</t>
  </si>
  <si>
    <t>35741</t>
  </si>
  <si>
    <t>马中宝</t>
  </si>
  <si>
    <t>35761</t>
  </si>
  <si>
    <t>袖珍电工手册（第2版）</t>
  </si>
  <si>
    <t>龚顺镒</t>
  </si>
  <si>
    <t>汽车营销策划</t>
  </si>
  <si>
    <t>35765</t>
  </si>
  <si>
    <t>裘文才</t>
  </si>
  <si>
    <t>Pro/ENGINEER 5.0应用教程</t>
  </si>
  <si>
    <t>35772</t>
  </si>
  <si>
    <t>电子课件、实例素材</t>
  </si>
  <si>
    <t>35796</t>
  </si>
  <si>
    <t>刘军</t>
  </si>
  <si>
    <t>建设工程监理</t>
  </si>
  <si>
    <t>35798</t>
  </si>
  <si>
    <t>李清立</t>
  </si>
  <si>
    <t>机械制图与计算机绘图（第4版）</t>
  </si>
  <si>
    <t>35802</t>
  </si>
  <si>
    <t>电子商务物流管理（第3版）</t>
  </si>
  <si>
    <t>35823</t>
  </si>
  <si>
    <t>屈冠银</t>
  </si>
  <si>
    <t>电子课件、案例分析、参考答案</t>
  </si>
  <si>
    <t>978-7-111-35823-7</t>
  </si>
  <si>
    <t>电工电子技术实训项目教程</t>
  </si>
  <si>
    <t>35829</t>
  </si>
  <si>
    <t>杨屏</t>
  </si>
  <si>
    <t>978-7-111-35829-9</t>
  </si>
  <si>
    <t>汽车专业实用英语</t>
  </si>
  <si>
    <t>35846</t>
  </si>
  <si>
    <t>陈晟闽</t>
  </si>
  <si>
    <t>35853</t>
  </si>
  <si>
    <t>变频调速技术基础教程（第2版）</t>
  </si>
  <si>
    <t>35865</t>
  </si>
  <si>
    <t>曾允文</t>
  </si>
  <si>
    <t>大学生创业指导教程</t>
  </si>
  <si>
    <t>35893</t>
  </si>
  <si>
    <t>郑伟</t>
  </si>
  <si>
    <t>冷库的安装与维护</t>
  </si>
  <si>
    <t>35914</t>
  </si>
  <si>
    <t>邓锦军</t>
  </si>
  <si>
    <t>35915</t>
  </si>
  <si>
    <t>综合布线系统工程技术</t>
  </si>
  <si>
    <t>朱新宁</t>
  </si>
  <si>
    <t>操作示范视频、技术文件资料包（标准、规范填写技术问本、范例项目完整施工图等）、综合布线系统调试仿真软件、电子教案、演示文稿、动画、图片、试题库等多种媒体格式的教学资源</t>
  </si>
  <si>
    <t>978-7-111-35915-9</t>
  </si>
  <si>
    <t>企业网络构建与安全管理项目教程（下册）</t>
  </si>
  <si>
    <t>35916</t>
  </si>
  <si>
    <t>张选波</t>
  </si>
  <si>
    <t>企业网络构建与安全管理项目教程（上册）</t>
  </si>
  <si>
    <t>35917</t>
  </si>
  <si>
    <t>CorelDRAW X4服装设计实用教程</t>
  </si>
  <si>
    <t>35918</t>
  </si>
  <si>
    <t>严亦红</t>
  </si>
  <si>
    <t>局域网构建与管理项目教程</t>
  </si>
  <si>
    <t>35919</t>
  </si>
  <si>
    <t>汪双顶</t>
  </si>
  <si>
    <t>汽车美容与装饰（第3版）</t>
  </si>
  <si>
    <t>35920</t>
  </si>
  <si>
    <t>周燕</t>
  </si>
  <si>
    <t>978-7-111-35920-3</t>
  </si>
  <si>
    <t>数控机床电气线路装调（第2版）</t>
  </si>
  <si>
    <t>35922</t>
  </si>
  <si>
    <t>邵泽强 陈庆胜</t>
  </si>
  <si>
    <t>赠电子课件</t>
  </si>
  <si>
    <t>978-7-111-35922-7</t>
  </si>
  <si>
    <t>汽车美容装饰与钣金修复</t>
  </si>
  <si>
    <t>35923</t>
  </si>
  <si>
    <t>化工设备及技术</t>
  </si>
  <si>
    <t>35930</t>
  </si>
  <si>
    <t>王 磊</t>
  </si>
  <si>
    <t>35933</t>
  </si>
  <si>
    <t>数控机床电气控制（第2版）</t>
  </si>
  <si>
    <t>35934</t>
  </si>
  <si>
    <t>35936</t>
  </si>
  <si>
    <t>焊接机器人编程与操作</t>
  </si>
  <si>
    <t>35938</t>
  </si>
  <si>
    <t>电弧焊技能项目教程</t>
  </si>
  <si>
    <t>谭本忠</t>
  </si>
  <si>
    <t>现代供配电技术项目教程</t>
  </si>
  <si>
    <t>36019</t>
  </si>
  <si>
    <t>张季萌</t>
  </si>
  <si>
    <t>单片机技术应用实训</t>
  </si>
  <si>
    <t>36027</t>
  </si>
  <si>
    <t>李晓艳</t>
  </si>
  <si>
    <t>汽车修理工（高级）鉴定培训教材</t>
  </si>
  <si>
    <t>36038</t>
  </si>
  <si>
    <t>卞良勇</t>
  </si>
  <si>
    <t>工程制图与计算机绘图</t>
  </si>
  <si>
    <t>36048</t>
  </si>
  <si>
    <t>杜存臣</t>
  </si>
  <si>
    <t>C#.NET程序设计案例教程</t>
  </si>
  <si>
    <t>36081</t>
  </si>
  <si>
    <t>杨东霞</t>
  </si>
  <si>
    <t>电气自动化技术专业课程标准与教学设计</t>
  </si>
  <si>
    <t>36099</t>
  </si>
  <si>
    <t>易谷</t>
  </si>
  <si>
    <t>36123</t>
  </si>
  <si>
    <t>黄小云</t>
  </si>
  <si>
    <t>商务英语谈判口语</t>
  </si>
  <si>
    <t>36149</t>
  </si>
  <si>
    <t>袁晖</t>
  </si>
  <si>
    <t>36194</t>
  </si>
  <si>
    <t>周雅璠</t>
  </si>
  <si>
    <t>工程造价管理</t>
  </si>
  <si>
    <t>36198</t>
  </si>
  <si>
    <t>周国恩</t>
  </si>
  <si>
    <t>供配电技术（第3版）</t>
  </si>
  <si>
    <t>36215</t>
  </si>
  <si>
    <t>电厂金属材料与实训</t>
  </si>
  <si>
    <t>36229</t>
  </si>
  <si>
    <t>洪景娥</t>
  </si>
  <si>
    <t>液压与气动技术（第3版）</t>
  </si>
  <si>
    <t>36233</t>
  </si>
  <si>
    <t>赵波</t>
  </si>
  <si>
    <t>978-7-111-36233-3</t>
  </si>
  <si>
    <t>Access数据库实用教程</t>
  </si>
  <si>
    <t>36234</t>
  </si>
  <si>
    <t>传感器技术及实训</t>
  </si>
  <si>
    <t>36247</t>
  </si>
  <si>
    <t>陈东群</t>
  </si>
  <si>
    <t>市场营销基础与实务（第2版）</t>
  </si>
  <si>
    <t>36268</t>
  </si>
  <si>
    <t>36288</t>
  </si>
  <si>
    <t>杨再春 林瑜彬</t>
  </si>
  <si>
    <t>36298</t>
  </si>
  <si>
    <t>简明焊接材料选用手册（第3版）</t>
  </si>
  <si>
    <t>张子荣</t>
  </si>
  <si>
    <t>36330</t>
  </si>
  <si>
    <t>维修电工技能训练</t>
  </si>
  <si>
    <t>36339</t>
  </si>
  <si>
    <t>王纳林</t>
  </si>
  <si>
    <t>静态网页设计与制作</t>
  </si>
  <si>
    <t>36341</t>
  </si>
  <si>
    <t>胡汉辉</t>
  </si>
  <si>
    <t>36343</t>
  </si>
  <si>
    <t>郭永亮</t>
  </si>
  <si>
    <t>光传输网组建与维护项目化教程</t>
  </si>
  <si>
    <t>36348</t>
  </si>
  <si>
    <t>杜文龙</t>
  </si>
  <si>
    <t>光传输网络组建与运行维护</t>
  </si>
  <si>
    <t>36349</t>
  </si>
  <si>
    <t>孙桂芝</t>
  </si>
  <si>
    <t>36369</t>
  </si>
  <si>
    <t>孔和平</t>
  </si>
  <si>
    <t>Photoshop CS3 案例教程</t>
  </si>
  <si>
    <t>36380</t>
  </si>
  <si>
    <t>王玉贤</t>
  </si>
  <si>
    <t>模拟电子技术与实训</t>
  </si>
  <si>
    <t>36407</t>
  </si>
  <si>
    <t>罗厚军</t>
  </si>
  <si>
    <t>汽车整车性能检测</t>
  </si>
  <si>
    <t>36424</t>
  </si>
  <si>
    <t>吴兴敏 马旭辉</t>
  </si>
  <si>
    <t>36439</t>
  </si>
  <si>
    <t>唐宋元</t>
  </si>
  <si>
    <t>36441</t>
  </si>
  <si>
    <t>机电专业英语（第2版）</t>
  </si>
  <si>
    <t>36466</t>
  </si>
  <si>
    <t>36471</t>
  </si>
  <si>
    <t>王俊河</t>
  </si>
  <si>
    <t>36506</t>
  </si>
  <si>
    <t>JSP动态网页开发案例教程</t>
  </si>
  <si>
    <t>36512</t>
  </si>
  <si>
    <t>包乌格德勒</t>
  </si>
  <si>
    <t>电机及电气控制</t>
  </si>
  <si>
    <t>36545</t>
  </si>
  <si>
    <t>机械工程材料应用</t>
  </si>
  <si>
    <t>36579</t>
  </si>
  <si>
    <t>维修电工入门第2版</t>
  </si>
  <si>
    <t>36580</t>
  </si>
  <si>
    <t>李洋</t>
  </si>
  <si>
    <t>电工电子技术（第2版）</t>
  </si>
  <si>
    <t>36601</t>
  </si>
  <si>
    <t>汽车电路与电气系统调试</t>
  </si>
  <si>
    <t>36603</t>
  </si>
  <si>
    <t>周均</t>
  </si>
  <si>
    <t>安全防范系统工程施工</t>
  </si>
  <si>
    <t>36605</t>
  </si>
  <si>
    <t>马福军</t>
  </si>
  <si>
    <t>电器学（第3版）</t>
  </si>
  <si>
    <t>36606</t>
  </si>
  <si>
    <t>贺湘琰 李靖</t>
  </si>
  <si>
    <t>ASP.NET（C#）动态网站开发案例教程</t>
  </si>
  <si>
    <t>36615</t>
  </si>
  <si>
    <t>李萍</t>
  </si>
  <si>
    <t>汽车底盘检测与维修工作页</t>
  </si>
  <si>
    <t>36648</t>
  </si>
  <si>
    <t>谢金红</t>
  </si>
  <si>
    <t>税务会计（第3版）</t>
  </si>
  <si>
    <t>36673</t>
  </si>
  <si>
    <t>唐晓</t>
  </si>
  <si>
    <t>978-7-111-36673-7</t>
  </si>
  <si>
    <t>集散控制系统运行及维护</t>
  </si>
  <si>
    <t>36690</t>
  </si>
  <si>
    <t>汽车音响结构原理与维修</t>
  </si>
  <si>
    <t>36698</t>
  </si>
  <si>
    <t>付百学</t>
  </si>
  <si>
    <t>勾明</t>
  </si>
  <si>
    <t>36718</t>
  </si>
  <si>
    <t>闫文平</t>
  </si>
  <si>
    <t>36719</t>
  </si>
  <si>
    <t>AutoCAD上机实验指导与实训（第2版）</t>
  </si>
  <si>
    <t>36720</t>
  </si>
  <si>
    <t>张玉琴</t>
  </si>
  <si>
    <t>电工入门第2版</t>
  </si>
  <si>
    <t>36737</t>
  </si>
  <si>
    <t>白玉岷</t>
  </si>
  <si>
    <t>36738</t>
  </si>
  <si>
    <t>专用汽车</t>
  </si>
  <si>
    <t>汽车基本电路和电子器件检测与修复</t>
  </si>
  <si>
    <t>36741</t>
  </si>
  <si>
    <t>孙连伟 曲昌辉</t>
  </si>
  <si>
    <t>汽车制造工艺基础</t>
  </si>
  <si>
    <t>36742</t>
  </si>
  <si>
    <t>王永伦</t>
  </si>
  <si>
    <t>液压与气动系统及维护</t>
  </si>
  <si>
    <t>36743</t>
  </si>
  <si>
    <t>崔学红</t>
  </si>
  <si>
    <t>36744</t>
  </si>
  <si>
    <t>王宏伟</t>
  </si>
  <si>
    <t>建筑装饰CAD</t>
  </si>
  <si>
    <t>36760</t>
  </si>
  <si>
    <t>边颖 赵秋菊</t>
  </si>
  <si>
    <t>机械CAD/CAM技术--Mastercam X4项目教程</t>
  </si>
  <si>
    <t>36761</t>
  </si>
  <si>
    <t>机械设计基础课程设计引导</t>
  </si>
  <si>
    <t>36763</t>
  </si>
  <si>
    <t>薛慎行</t>
  </si>
  <si>
    <t>36767</t>
  </si>
  <si>
    <t>卢晓丽</t>
  </si>
  <si>
    <t>简明实用英语（第二册）</t>
  </si>
  <si>
    <t>36768</t>
  </si>
  <si>
    <t>崔秀敏</t>
  </si>
  <si>
    <t>植物组织培养技术</t>
  </si>
  <si>
    <t>36784</t>
  </si>
  <si>
    <t>刘弘</t>
  </si>
  <si>
    <t>电工电子技术（少学时）（第2版）</t>
  </si>
  <si>
    <t>36787</t>
  </si>
  <si>
    <t>数据库基础与应用--SQL Server2005（第2版）</t>
  </si>
  <si>
    <t>36808</t>
  </si>
  <si>
    <t>软件测试技术</t>
  </si>
  <si>
    <t>36809</t>
  </si>
  <si>
    <t>PLC综合应用技术（三菱）</t>
  </si>
  <si>
    <t>36811</t>
  </si>
  <si>
    <t>周文煜</t>
  </si>
  <si>
    <t>978-7-111-36811-3</t>
  </si>
  <si>
    <t>Flash CS5动画制作案例教程</t>
  </si>
  <si>
    <t>36824</t>
  </si>
  <si>
    <t>978-7-111-36824-3</t>
  </si>
  <si>
    <t>自动线控制技术</t>
  </si>
  <si>
    <t>36828</t>
  </si>
  <si>
    <t>张益</t>
  </si>
  <si>
    <t>AutoCAD 2011应用教程</t>
  </si>
  <si>
    <t>36849</t>
  </si>
  <si>
    <t>李会文</t>
  </si>
  <si>
    <t>附光盘</t>
  </si>
  <si>
    <t>居住空间设计</t>
  </si>
  <si>
    <t>36865</t>
  </si>
  <si>
    <t>刘怀敏</t>
  </si>
  <si>
    <t>36867</t>
  </si>
  <si>
    <t>现代应用文写作</t>
  </si>
  <si>
    <t>于新秋</t>
  </si>
  <si>
    <t>市场营销原理与实务</t>
  </si>
  <si>
    <t>36879</t>
  </si>
  <si>
    <t>冯晓莉</t>
  </si>
  <si>
    <t>36880</t>
  </si>
  <si>
    <t>王晓华</t>
  </si>
  <si>
    <t>道路建筑材料（第2版）</t>
  </si>
  <si>
    <t>36887</t>
  </si>
  <si>
    <t>蒋玲</t>
  </si>
  <si>
    <t>江苏省精品课程
国家级精品课配套教材</t>
  </si>
  <si>
    <t>数字电视技术实训教程（第2版）</t>
  </si>
  <si>
    <t>36890</t>
  </si>
  <si>
    <t>可编程序控制器应用</t>
  </si>
  <si>
    <t>36905</t>
  </si>
  <si>
    <t>孙志娟</t>
  </si>
  <si>
    <t>智能小区安全防范系统</t>
  </si>
  <si>
    <t>36907</t>
  </si>
  <si>
    <t>林火养</t>
  </si>
  <si>
    <t>36909</t>
  </si>
  <si>
    <t>园林植物保护</t>
  </si>
  <si>
    <t>36921</t>
  </si>
  <si>
    <t>周庆椿</t>
  </si>
  <si>
    <t>果蔬雕刻入门</t>
  </si>
  <si>
    <t>36926</t>
  </si>
  <si>
    <t>李茂华</t>
  </si>
  <si>
    <t>汽车发动机电控系统原理与检修</t>
  </si>
  <si>
    <t>36927</t>
  </si>
  <si>
    <t>XML程序设计案例教程</t>
  </si>
  <si>
    <t>36937</t>
  </si>
  <si>
    <t>郝俊寿</t>
  </si>
  <si>
    <t>Flash动画制作实例教程（任务驱动模式）</t>
  </si>
  <si>
    <t>36951</t>
  </si>
  <si>
    <t>王秀娟</t>
  </si>
  <si>
    <t>36956</t>
  </si>
  <si>
    <t>杨燕</t>
  </si>
  <si>
    <t>小型制冷装置</t>
  </si>
  <si>
    <t>36961</t>
  </si>
  <si>
    <t>AutoCAD 2010项目教程</t>
  </si>
  <si>
    <t>36962</t>
  </si>
  <si>
    <t>李汾娟</t>
  </si>
  <si>
    <t>机械制图与AutoCAD绘图习题集</t>
  </si>
  <si>
    <t>36963</t>
  </si>
  <si>
    <t>宋巧莲</t>
  </si>
  <si>
    <t>多工位级进模与冲压自动化（第2版）</t>
  </si>
  <si>
    <t>36975</t>
  </si>
  <si>
    <t>段来根</t>
  </si>
  <si>
    <t>36991</t>
  </si>
  <si>
    <t>道路工程制图习题集（第2版）</t>
  </si>
  <si>
    <t>冷作钣金工（中级）国家职业资格证书取证问答</t>
  </si>
  <si>
    <t>36995</t>
  </si>
  <si>
    <t>徐靖宇</t>
  </si>
  <si>
    <t>职业院校教育教学质量保障体系理论与实践</t>
  </si>
  <si>
    <t>36998</t>
  </si>
  <si>
    <t>孔德军</t>
  </si>
  <si>
    <t>广告材料与工艺实训</t>
  </si>
  <si>
    <t>37013</t>
  </si>
  <si>
    <t>郑丹</t>
  </si>
  <si>
    <t>电力环境保护</t>
  </si>
  <si>
    <t>37029</t>
  </si>
  <si>
    <t>黄成群</t>
  </si>
  <si>
    <t>37032</t>
  </si>
  <si>
    <t>胡忠任</t>
  </si>
  <si>
    <t>37033</t>
  </si>
  <si>
    <t>杨金凤</t>
  </si>
  <si>
    <t>汽车电工电子应用技术</t>
  </si>
  <si>
    <t>37034</t>
  </si>
  <si>
    <t>37042</t>
  </si>
  <si>
    <t>任立军</t>
  </si>
  <si>
    <t>商务文书写作实务</t>
  </si>
  <si>
    <t>37051</t>
  </si>
  <si>
    <t>周俊玲</t>
  </si>
  <si>
    <t>978-7-111-37051-2</t>
  </si>
  <si>
    <t>会计岗位综合实训</t>
  </si>
  <si>
    <t>37052</t>
  </si>
  <si>
    <t>王晓薇</t>
  </si>
  <si>
    <t>汽车自动变速器原理与维修图解教程</t>
  </si>
  <si>
    <t>37053</t>
  </si>
  <si>
    <t>汽车发动机构造与维修图解教程</t>
  </si>
  <si>
    <t>37054</t>
  </si>
  <si>
    <t>旅游景区管理</t>
  </si>
  <si>
    <t>37060</t>
  </si>
  <si>
    <t>胡红梅</t>
  </si>
  <si>
    <t>移动通信技术（第2版）</t>
  </si>
  <si>
    <t>37069</t>
  </si>
  <si>
    <t>高健</t>
  </si>
  <si>
    <t>SQL Server 2005数据库技术与应用</t>
  </si>
  <si>
    <t>37080</t>
  </si>
  <si>
    <t>赵丽辉</t>
  </si>
  <si>
    <t>网络互联及应用</t>
  </si>
  <si>
    <t>37085</t>
  </si>
  <si>
    <t>杨儒亮</t>
  </si>
  <si>
    <t>建筑施工组织与项目管理</t>
  </si>
  <si>
    <t>37087</t>
  </si>
  <si>
    <t>黄淑森</t>
  </si>
  <si>
    <t>会展实用英语</t>
  </si>
  <si>
    <t>37104</t>
  </si>
  <si>
    <t>沈金辉</t>
  </si>
  <si>
    <t>机械制图（非机械专业用）</t>
  </si>
  <si>
    <t>37110</t>
  </si>
  <si>
    <t>王雅先</t>
  </si>
  <si>
    <t>37116</t>
  </si>
  <si>
    <t>数控车削加工（中级）</t>
  </si>
  <si>
    <t>37128</t>
  </si>
  <si>
    <t>仓储业务管理</t>
  </si>
  <si>
    <t>37138</t>
  </si>
  <si>
    <t>郑克俊</t>
  </si>
  <si>
    <t>数控加工编程技术</t>
  </si>
  <si>
    <t>37147</t>
  </si>
  <si>
    <t>37149</t>
  </si>
  <si>
    <t>山颖</t>
  </si>
  <si>
    <t>可编程序控制器技术与应用（第2版）</t>
  </si>
  <si>
    <t>37150</t>
  </si>
  <si>
    <t>刘守操</t>
  </si>
  <si>
    <t>37152</t>
  </si>
  <si>
    <t>崔树平</t>
  </si>
  <si>
    <t>Photoshop CS4图像处理案例教程</t>
  </si>
  <si>
    <t>37160</t>
  </si>
  <si>
    <t>37171</t>
  </si>
  <si>
    <t>刘海雄</t>
  </si>
  <si>
    <t>传感器原理及应用（项目式教学）（第2版）</t>
  </si>
  <si>
    <t>37172</t>
  </si>
  <si>
    <t>于彤</t>
  </si>
  <si>
    <t>978-7-111-37172-4</t>
  </si>
  <si>
    <t>液压与气动控制</t>
  </si>
  <si>
    <t>37184</t>
  </si>
  <si>
    <t>曾文萱</t>
  </si>
  <si>
    <t>模具设计与制造实训</t>
  </si>
  <si>
    <t>37185</t>
  </si>
  <si>
    <t>机械制图与AutoCAD绘图</t>
  </si>
  <si>
    <t>37186</t>
  </si>
  <si>
    <t>制冷装置制造与检测</t>
  </si>
  <si>
    <t>37198</t>
  </si>
  <si>
    <t>戴路玲</t>
  </si>
  <si>
    <t>制冷与空调设备</t>
  </si>
  <si>
    <t>37199</t>
  </si>
  <si>
    <t>魏龙</t>
  </si>
  <si>
    <t>计算机组装与维护</t>
  </si>
  <si>
    <t>37231</t>
  </si>
  <si>
    <t>汽车营销与服务</t>
  </si>
  <si>
    <t>37239</t>
  </si>
  <si>
    <t>城市轨道交通车辆电气结构与维修</t>
  </si>
  <si>
    <t>37243</t>
  </si>
  <si>
    <t>苗吉祥</t>
  </si>
  <si>
    <t>37247</t>
  </si>
  <si>
    <t>文有华</t>
  </si>
  <si>
    <t>数控车削加工（高级）</t>
  </si>
  <si>
    <t>37256</t>
  </si>
  <si>
    <t>JSP动态网站开发案例教程</t>
  </si>
  <si>
    <t>37271</t>
  </si>
  <si>
    <t>刘素芳</t>
  </si>
  <si>
    <t>汽车覆盖件冲压成形技术</t>
  </si>
  <si>
    <t>37273</t>
  </si>
  <si>
    <t>李雅</t>
  </si>
  <si>
    <t>普通高等教育“十二五”规划教材</t>
  </si>
  <si>
    <t>包装与图文设计</t>
  </si>
  <si>
    <t>37275</t>
  </si>
  <si>
    <t>沟通技巧</t>
  </si>
  <si>
    <t>37277</t>
  </si>
  <si>
    <t>宋倩华</t>
  </si>
  <si>
    <t>汽车装配工</t>
  </si>
  <si>
    <t>37289</t>
  </si>
  <si>
    <t>高庆毓</t>
  </si>
  <si>
    <t>Java Web设计实用教程——基于Eclipse环境的应用开发</t>
  </si>
  <si>
    <t>37298</t>
  </si>
  <si>
    <t>孔昊</t>
  </si>
  <si>
    <t>汽车美容实用教程</t>
  </si>
  <si>
    <t>37305</t>
  </si>
  <si>
    <t>王鹤隆</t>
  </si>
  <si>
    <t>现代粤菜烹调技术（第2版）</t>
  </si>
  <si>
    <t>37320</t>
  </si>
  <si>
    <t>巫炬华</t>
  </si>
  <si>
    <t>修身方略</t>
  </si>
  <si>
    <t>37327</t>
  </si>
  <si>
    <t>黎杏玲</t>
  </si>
  <si>
    <t>简明实用英语（第一册）</t>
  </si>
  <si>
    <t>37329</t>
  </si>
  <si>
    <t>幼师英语</t>
  </si>
  <si>
    <t>37362</t>
  </si>
  <si>
    <t>邬学强</t>
  </si>
  <si>
    <t>网上商场运营实务</t>
  </si>
  <si>
    <t>37365</t>
  </si>
  <si>
    <t>张立群</t>
  </si>
  <si>
    <t>37379</t>
  </si>
  <si>
    <t>新编简明机修钳工手册</t>
  </si>
  <si>
    <t>杨建新</t>
  </si>
  <si>
    <t>现代点心制作技术（第2版）</t>
  </si>
  <si>
    <t>37406</t>
  </si>
  <si>
    <t>陈有毅</t>
  </si>
  <si>
    <t>大学美育</t>
  </si>
  <si>
    <t>37419</t>
  </si>
  <si>
    <t>模具制造工艺与设备（第2版）</t>
  </si>
  <si>
    <t>37421</t>
  </si>
  <si>
    <t>37422</t>
  </si>
  <si>
    <t>杨仙</t>
  </si>
  <si>
    <t>MATLAB基础及应用（第3版）</t>
  </si>
  <si>
    <t>37424</t>
  </si>
  <si>
    <t>978-7-111-37424-4</t>
  </si>
  <si>
    <t>汽车美容与装饰图解教程</t>
  </si>
  <si>
    <t>37445</t>
  </si>
  <si>
    <t>网站效果图设计</t>
  </si>
  <si>
    <t>37449</t>
  </si>
  <si>
    <t>刘心美</t>
  </si>
  <si>
    <t>局域网组网与管理</t>
  </si>
  <si>
    <t>37457</t>
  </si>
  <si>
    <t>张扬</t>
  </si>
  <si>
    <t>公差配合与测量技术（第3版）</t>
  </si>
  <si>
    <t>37465</t>
  </si>
  <si>
    <t>黄云清</t>
  </si>
  <si>
    <t>电子教案；各章习题答案；试题规范（含拟 
题原则、样卷、评分细则及答案），动画演 
示效果的电子课件</t>
  </si>
  <si>
    <t>978-7-111-37465-7</t>
  </si>
  <si>
    <t>简明实用英语（第三册）</t>
  </si>
  <si>
    <t>37467</t>
  </si>
  <si>
    <t>市场营销基础与实务</t>
  </si>
  <si>
    <t>37474</t>
  </si>
  <si>
    <t>汽车模型的测绘与制作</t>
  </si>
  <si>
    <t>37475</t>
  </si>
  <si>
    <t>田耘</t>
  </si>
  <si>
    <t>室内软装饰设计</t>
  </si>
  <si>
    <t>37477</t>
  </si>
  <si>
    <t>薛野</t>
  </si>
  <si>
    <t>冷冲压与塑料成型机械（第2版）</t>
  </si>
  <si>
    <t>37485</t>
  </si>
  <si>
    <t>金属材料及热处理（第2版）</t>
  </si>
  <si>
    <t>37491</t>
  </si>
  <si>
    <t>新编机械设计基础（机构分析与应用）</t>
  </si>
  <si>
    <t>37498</t>
  </si>
  <si>
    <t>张淑敏</t>
  </si>
  <si>
    <t>职业道德与职业素养</t>
  </si>
  <si>
    <t>37501</t>
  </si>
  <si>
    <t>尹凤霞</t>
  </si>
  <si>
    <t>Photoshop平面设计与创意案例教程</t>
  </si>
  <si>
    <t>37503</t>
  </si>
  <si>
    <t>陈昶</t>
  </si>
  <si>
    <t>37504</t>
  </si>
  <si>
    <t>丁宁</t>
  </si>
  <si>
    <t>37510</t>
  </si>
  <si>
    <t>王晓丽</t>
  </si>
  <si>
    <t>电子电路与技能训练（任务驱动模式）</t>
  </si>
  <si>
    <t>37532</t>
  </si>
  <si>
    <t>李德信</t>
  </si>
  <si>
    <t>家用电冰箱与空调器原理及维修</t>
  </si>
  <si>
    <t>37533</t>
  </si>
  <si>
    <t>集成电路设计与项目应用</t>
  </si>
  <si>
    <t>37541</t>
  </si>
  <si>
    <t>37543</t>
  </si>
  <si>
    <t>杨丽彬</t>
  </si>
  <si>
    <t>手机原理与维修</t>
  </si>
  <si>
    <t>37544</t>
  </si>
  <si>
    <t>刘勇</t>
  </si>
  <si>
    <t>37556</t>
  </si>
  <si>
    <t>葛楚华</t>
  </si>
  <si>
    <t>汽车维护与保养图解教程</t>
  </si>
  <si>
    <t>37563</t>
  </si>
  <si>
    <t>维修电工（初级）（第2版）（含1VCD）</t>
  </si>
  <si>
    <t>37584</t>
  </si>
  <si>
    <t>汽车电学基础</t>
  </si>
  <si>
    <t>37597</t>
  </si>
  <si>
    <t>城市轨道交通运用与管理</t>
  </si>
  <si>
    <t>37612</t>
  </si>
  <si>
    <t>阳东</t>
  </si>
  <si>
    <t>2012-05</t>
  </si>
  <si>
    <t>通信工程管理（第2版）</t>
  </si>
  <si>
    <t>37616</t>
  </si>
  <si>
    <t>电工基础学习辅导与训练</t>
  </si>
  <si>
    <t>37625</t>
  </si>
  <si>
    <t>蒋心刚</t>
  </si>
  <si>
    <t>商务英语翻译实训教程</t>
  </si>
  <si>
    <t>37627</t>
  </si>
  <si>
    <t>吴巧蓉</t>
  </si>
  <si>
    <t>商务英语听说实训教程</t>
  </si>
  <si>
    <t>37628</t>
  </si>
  <si>
    <t>徐志凡</t>
  </si>
  <si>
    <t>37643</t>
  </si>
  <si>
    <t>978-7-111-37643-9</t>
  </si>
  <si>
    <t>汽车零部件加工（上）</t>
  </si>
  <si>
    <t>37645</t>
  </si>
  <si>
    <t>李延红</t>
  </si>
  <si>
    <t>Creo 1.0机械设计教程</t>
  </si>
  <si>
    <t>37655</t>
  </si>
  <si>
    <t>汽车维修技能学习工作页（9-14）</t>
  </si>
  <si>
    <t>37662</t>
  </si>
  <si>
    <t>Richard,F.著; 房大川译</t>
  </si>
  <si>
    <t>37675</t>
  </si>
  <si>
    <t>CPLD应用技术实用教程</t>
  </si>
  <si>
    <t>刘春龙</t>
  </si>
  <si>
    <t>机械设计基础（任务驱动模式）</t>
  </si>
  <si>
    <t>37700</t>
  </si>
  <si>
    <t>王增荣</t>
  </si>
  <si>
    <t>维修电工（技师、高级技师）（第2版）</t>
  </si>
  <si>
    <t>37704</t>
  </si>
  <si>
    <t>公差与测量技术</t>
  </si>
  <si>
    <t>37706</t>
  </si>
  <si>
    <t>网络营销项目化教程</t>
  </si>
  <si>
    <t>37707</t>
  </si>
  <si>
    <t>陈峥嵘</t>
  </si>
  <si>
    <t>机修钳工（中级）（第2版）</t>
  </si>
  <si>
    <t>37708</t>
  </si>
  <si>
    <t>37725</t>
  </si>
  <si>
    <t>数控车削工艺与技能训练</t>
  </si>
  <si>
    <t>胡旭兰</t>
  </si>
  <si>
    <t>模具零件公差配合的选用</t>
  </si>
  <si>
    <t>37736</t>
  </si>
  <si>
    <t>传感器技术与应用（第3版）</t>
  </si>
  <si>
    <t>37739</t>
  </si>
  <si>
    <t>978-7-111-37739-9</t>
  </si>
  <si>
    <t>汽车底盘检测与维修</t>
  </si>
  <si>
    <t>37755</t>
  </si>
  <si>
    <t>热平衡与节能技术</t>
  </si>
  <si>
    <t>37756</t>
  </si>
  <si>
    <t>陈军</t>
  </si>
  <si>
    <t>模拟电路制作与调试项目教程</t>
  </si>
  <si>
    <t>37768</t>
  </si>
  <si>
    <t>刘婷婷</t>
  </si>
  <si>
    <t>37769</t>
  </si>
  <si>
    <t>刁金霞</t>
  </si>
  <si>
    <t>37775</t>
  </si>
  <si>
    <t>数控原理与系统（第2版）</t>
  </si>
  <si>
    <t>计算机绘图--AutoCAD2011中文版</t>
  </si>
  <si>
    <t>37780</t>
  </si>
  <si>
    <t>汽车市场营销实务</t>
  </si>
  <si>
    <t>37796</t>
  </si>
  <si>
    <t>赵学峰</t>
  </si>
  <si>
    <t>37797</t>
  </si>
  <si>
    <t>环艺雕塑设计与制作</t>
  </si>
  <si>
    <t>37801</t>
  </si>
  <si>
    <t>徐江 邓河</t>
  </si>
  <si>
    <t>人机界面与网络应用技术</t>
  </si>
  <si>
    <t>37803</t>
  </si>
  <si>
    <t>徐新</t>
  </si>
  <si>
    <t>汽车材料与金属加工</t>
  </si>
  <si>
    <t>37811</t>
  </si>
  <si>
    <t>37817</t>
  </si>
  <si>
    <t>高文华</t>
  </si>
  <si>
    <t>机械制图习题集（非机械专业用）</t>
  </si>
  <si>
    <t>37819</t>
  </si>
  <si>
    <t>张荣</t>
  </si>
  <si>
    <t>网络综合布线系统工程技术实训教程（第二版）</t>
  </si>
  <si>
    <t>37831</t>
  </si>
  <si>
    <t>王公儒</t>
  </si>
  <si>
    <t>UG NX8数控编程学习情境教程</t>
  </si>
  <si>
    <t>37837</t>
  </si>
  <si>
    <t>王卫兵</t>
  </si>
  <si>
    <t>软件测试技术（第2版）</t>
  </si>
  <si>
    <t>37884</t>
  </si>
  <si>
    <t>徐芳</t>
  </si>
  <si>
    <t>37893</t>
  </si>
  <si>
    <t>李云平</t>
  </si>
  <si>
    <t>FANUC 0i-D/0i Mate-D 数控系统连接调试与PMC编程</t>
  </si>
  <si>
    <t>37909</t>
  </si>
  <si>
    <t>物联网技术概论</t>
  </si>
  <si>
    <t>37916</t>
  </si>
  <si>
    <t>978-7-111-37916-4</t>
  </si>
  <si>
    <t>网络安全技术（第2版）</t>
  </si>
  <si>
    <t>37925</t>
  </si>
  <si>
    <t>陈卓</t>
  </si>
  <si>
    <t>金工实训教程</t>
  </si>
  <si>
    <t>37929</t>
  </si>
  <si>
    <t>段维峰</t>
  </si>
  <si>
    <t>模具材料的选用与热处理</t>
  </si>
  <si>
    <t>37930</t>
  </si>
  <si>
    <t>陈叶娣</t>
  </si>
  <si>
    <t>汽车解构与分析</t>
  </si>
  <si>
    <t>37936</t>
  </si>
  <si>
    <t>钳工（中级）（第2版）</t>
  </si>
  <si>
    <t>37949</t>
  </si>
  <si>
    <t>职业道德与职业能力</t>
  </si>
  <si>
    <t>37952</t>
  </si>
  <si>
    <t>任庆凤</t>
  </si>
  <si>
    <t>涂装工（中级）鉴定培训教材</t>
  </si>
  <si>
    <t>37959</t>
  </si>
  <si>
    <t>传感器与自动检测技术（第2版）</t>
  </si>
  <si>
    <t>37976</t>
  </si>
  <si>
    <t>张玉莲</t>
  </si>
  <si>
    <t>978-7-111-37976-8</t>
  </si>
  <si>
    <t>建筑速写</t>
  </si>
  <si>
    <t>37981</t>
  </si>
  <si>
    <t>崔冬云</t>
  </si>
  <si>
    <t>37991</t>
  </si>
  <si>
    <t>吴冬平</t>
  </si>
  <si>
    <t>常用机床电气控制系统安装与维修</t>
  </si>
  <si>
    <t>38009</t>
  </si>
  <si>
    <t>刘丽萍</t>
  </si>
  <si>
    <t>38010</t>
  </si>
  <si>
    <t>邱建新</t>
  </si>
  <si>
    <t>汽车修理工（中级）（第2版）</t>
  </si>
  <si>
    <t>38012</t>
  </si>
  <si>
    <t>车工（中级）（第2版）</t>
  </si>
  <si>
    <t>38023</t>
  </si>
  <si>
    <t>电子技术与实训</t>
  </si>
  <si>
    <t>38051</t>
  </si>
  <si>
    <t>刘陆平</t>
  </si>
  <si>
    <t>38070</t>
  </si>
  <si>
    <t>平面广告设计</t>
  </si>
  <si>
    <t>38092</t>
  </si>
  <si>
    <t>赵国祥</t>
  </si>
  <si>
    <t>38112</t>
  </si>
  <si>
    <t>汽车维护</t>
  </si>
  <si>
    <t>刘东亚</t>
  </si>
  <si>
    <t>焊工（高级）鉴定培训教材</t>
  </si>
  <si>
    <t>38113</t>
  </si>
  <si>
    <t>38118</t>
  </si>
  <si>
    <t>工程训练</t>
  </si>
  <si>
    <t>吕宜忠</t>
  </si>
  <si>
    <t>汽车修理工（技师、高级技师）（第2版）</t>
  </si>
  <si>
    <t>38119</t>
  </si>
  <si>
    <t>关文达</t>
  </si>
  <si>
    <t>38137</t>
  </si>
  <si>
    <t>园林植物病虫害防治</t>
  </si>
  <si>
    <t>李本鑫</t>
  </si>
  <si>
    <t>简明机械零件设计实用手册（第2版）</t>
  </si>
  <si>
    <t>38140</t>
  </si>
  <si>
    <t>高等数学（理工类）</t>
  </si>
  <si>
    <t>38146</t>
  </si>
  <si>
    <t>靳淑雅</t>
  </si>
  <si>
    <t>工程造价案例分析</t>
  </si>
  <si>
    <t>38160</t>
  </si>
  <si>
    <t>迟晓明</t>
  </si>
  <si>
    <t>制动系统结构与维修</t>
  </si>
  <si>
    <t>38162</t>
  </si>
  <si>
    <t>冯兆凯</t>
  </si>
  <si>
    <t>机械工程制图基础（第2版）</t>
  </si>
  <si>
    <t>38168</t>
  </si>
  <si>
    <t>万静</t>
  </si>
  <si>
    <t>38178</t>
  </si>
  <si>
    <t>新编钣金展开计算实用手册（第2版）</t>
  </si>
  <si>
    <t>梁绍华</t>
  </si>
  <si>
    <t>常用电力拖动控制线路安装与维修（任务驱动模式）</t>
  </si>
  <si>
    <t>38179</t>
  </si>
  <si>
    <t>冯志坚</t>
  </si>
  <si>
    <t>建筑工程预算（第2版）</t>
  </si>
  <si>
    <t>38183</t>
  </si>
  <si>
    <t>任波远</t>
  </si>
  <si>
    <t>38192</t>
  </si>
  <si>
    <t>吴细辉</t>
  </si>
  <si>
    <t>应用文写作指导</t>
  </si>
  <si>
    <t>38196</t>
  </si>
  <si>
    <t>肖木贵</t>
  </si>
  <si>
    <t>电工技术与技能实训</t>
  </si>
  <si>
    <t>38199</t>
  </si>
  <si>
    <t>冲压模具设计项目教程</t>
  </si>
  <si>
    <t>38206</t>
  </si>
  <si>
    <t>汽车维护与保养一体化教程</t>
  </si>
  <si>
    <t>38207</t>
  </si>
  <si>
    <t>姜龙青</t>
  </si>
  <si>
    <t>38212</t>
  </si>
  <si>
    <t>PLC应用技术项目化教程（S7-200）</t>
  </si>
  <si>
    <t>数控铣工/加工中心操作工（高级）（含1VCD）</t>
  </si>
  <si>
    <t>20019</t>
  </si>
  <si>
    <t>工厂供电</t>
  </si>
  <si>
    <t>20051</t>
  </si>
  <si>
    <t>钢筋工（中级）</t>
  </si>
  <si>
    <t>20094</t>
  </si>
  <si>
    <t>汽车装饰与改装</t>
  </si>
  <si>
    <t>20166</t>
  </si>
  <si>
    <t>刘步丰</t>
  </si>
  <si>
    <t>电气控制系统与可编程控制器--三菱FX和西门子S7</t>
  </si>
  <si>
    <t>20171</t>
  </si>
  <si>
    <t>常晓玲</t>
  </si>
  <si>
    <t>汇语言程序设计</t>
  </si>
  <si>
    <t>20172</t>
  </si>
  <si>
    <t>董少明</t>
  </si>
  <si>
    <t>20173</t>
  </si>
  <si>
    <t>局域网系统施工</t>
  </si>
  <si>
    <t>王柯 叶智耿</t>
  </si>
  <si>
    <t>20175</t>
  </si>
  <si>
    <t>刘万菊</t>
  </si>
  <si>
    <t>20178</t>
  </si>
  <si>
    <t>吕守祥</t>
  </si>
  <si>
    <t>20179</t>
  </si>
  <si>
    <t>李萍萍 贺炜</t>
  </si>
  <si>
    <t>工程力学土木类（含1CD）</t>
  </si>
  <si>
    <t>20181</t>
  </si>
  <si>
    <t>宋小壮</t>
  </si>
  <si>
    <t>管理学</t>
  </si>
  <si>
    <t>20189</t>
  </si>
  <si>
    <t>梁士伦 姚泽有</t>
  </si>
  <si>
    <t>助理物业管理师</t>
  </si>
  <si>
    <t>20199</t>
  </si>
  <si>
    <t>邢国威</t>
  </si>
  <si>
    <t>新高等数学</t>
  </si>
  <si>
    <t>20227</t>
  </si>
  <si>
    <t>王宗传</t>
  </si>
  <si>
    <t>财务会计综合模拟实训教程</t>
  </si>
  <si>
    <t>20271</t>
  </si>
  <si>
    <t>范翠玲 李岚</t>
  </si>
  <si>
    <t>20287</t>
  </si>
  <si>
    <t>沈萍</t>
  </si>
  <si>
    <t>Linux操作系统教程</t>
  </si>
  <si>
    <t>20288</t>
  </si>
  <si>
    <t>汪荣斌</t>
  </si>
  <si>
    <t>室内与环境艺术设计制图习题题集</t>
  </si>
  <si>
    <t>20310</t>
  </si>
  <si>
    <t>李宏</t>
  </si>
  <si>
    <t>电镀工（初级）</t>
  </si>
  <si>
    <t>20324</t>
  </si>
  <si>
    <t>李家柱 韩志忠</t>
  </si>
  <si>
    <t>20330</t>
  </si>
  <si>
    <t>熊建云</t>
  </si>
  <si>
    <t>20338</t>
  </si>
  <si>
    <t>吕强</t>
  </si>
  <si>
    <t>机械应用基础</t>
  </si>
  <si>
    <t>20374</t>
  </si>
  <si>
    <t>万志坚</t>
  </si>
  <si>
    <t>企业行政管理</t>
  </si>
  <si>
    <t>20393</t>
  </si>
  <si>
    <t>罗建华 游金梅</t>
  </si>
  <si>
    <t>绩效考核与管理</t>
  </si>
  <si>
    <t>20407</t>
  </si>
  <si>
    <t>胡勇军</t>
  </si>
  <si>
    <t>20410</t>
  </si>
  <si>
    <t>刘志娟</t>
  </si>
  <si>
    <t>公差配合与测量</t>
  </si>
  <si>
    <t>20503</t>
  </si>
  <si>
    <t>何兆凤</t>
  </si>
  <si>
    <t>模具课程设计指导</t>
  </si>
  <si>
    <t>20504</t>
  </si>
  <si>
    <t>梅伶</t>
  </si>
  <si>
    <t>电镀工（高级）</t>
  </si>
  <si>
    <t>20517</t>
  </si>
  <si>
    <t>李家柱 任玮</t>
  </si>
  <si>
    <t>电工电子技术</t>
  </si>
  <si>
    <t>20522</t>
  </si>
  <si>
    <t>赵军</t>
  </si>
  <si>
    <t>沈锦</t>
  </si>
  <si>
    <t>物流师</t>
  </si>
  <si>
    <t>20591</t>
  </si>
  <si>
    <t>钢筋工（技师）</t>
  </si>
  <si>
    <t>20613</t>
  </si>
  <si>
    <t>夏友明</t>
  </si>
  <si>
    <t>20623</t>
  </si>
  <si>
    <t>新编出口实务</t>
  </si>
  <si>
    <t>刘春林 朱更生</t>
  </si>
  <si>
    <t>创业教育</t>
  </si>
  <si>
    <t>20647</t>
  </si>
  <si>
    <t>张涛</t>
  </si>
  <si>
    <t>普通高等教育“十一五”国家级规划教材/国家级精品课程教材</t>
  </si>
  <si>
    <t>电子产品工艺与实训</t>
  </si>
  <si>
    <t>20663</t>
  </si>
  <si>
    <t>王成安 毕秀梅</t>
  </si>
  <si>
    <t>电工及电气测量技术实训教程</t>
  </si>
  <si>
    <t>20671</t>
  </si>
  <si>
    <t>白广新</t>
  </si>
  <si>
    <t>微机原理及应用</t>
  </si>
  <si>
    <t>20689</t>
  </si>
  <si>
    <t>胡蔷</t>
  </si>
  <si>
    <t>PLC应用技术--西门子S7—200系列</t>
  </si>
  <si>
    <t>20702</t>
  </si>
  <si>
    <t>徐国林</t>
  </si>
  <si>
    <t>7-111-20702-5</t>
  </si>
  <si>
    <t>PLC应用技术</t>
  </si>
  <si>
    <t>Visual C#2005程序设计教程实训与习题解答</t>
  </si>
  <si>
    <t>20709</t>
  </si>
  <si>
    <t>崔淼 陈明非</t>
  </si>
  <si>
    <t>Visual C#2005程序设计教程</t>
  </si>
  <si>
    <t>20710</t>
  </si>
  <si>
    <t>机械制造技术基础</t>
  </si>
  <si>
    <t>20728</t>
  </si>
  <si>
    <t>C语言程序设计（第2版）</t>
  </si>
  <si>
    <t>20742</t>
  </si>
  <si>
    <t>李敏</t>
  </si>
  <si>
    <t>成功社交培训教程</t>
  </si>
  <si>
    <t>20746</t>
  </si>
  <si>
    <t>杨秋平</t>
  </si>
  <si>
    <t>C语言案例教程</t>
  </si>
  <si>
    <t>20750</t>
  </si>
  <si>
    <t>赵睿</t>
  </si>
  <si>
    <t>面向对象程序设计--VisualBasic6.0</t>
  </si>
  <si>
    <t>20777</t>
  </si>
  <si>
    <t>朱丽敏</t>
  </si>
  <si>
    <t>建筑电气控制系统安装</t>
  </si>
  <si>
    <t>20786</t>
  </si>
  <si>
    <t>孙景芝</t>
  </si>
  <si>
    <t>园林规划设计</t>
  </si>
  <si>
    <t>20791</t>
  </si>
  <si>
    <t>胡先祥 肖创伟</t>
  </si>
  <si>
    <t>20807</t>
  </si>
  <si>
    <t>崔树平 赵彬</t>
  </si>
  <si>
    <t>大学生成功素质训练</t>
  </si>
  <si>
    <t>20811</t>
  </si>
  <si>
    <t>阚雅玲 张强</t>
  </si>
  <si>
    <t>建筑装饰设计原理</t>
  </si>
  <si>
    <t>20836</t>
  </si>
  <si>
    <t>焦涛</t>
  </si>
  <si>
    <t>工程制图</t>
  </si>
  <si>
    <t>20837</t>
  </si>
  <si>
    <t>罗良武</t>
  </si>
  <si>
    <t>统计学原理</t>
  </si>
  <si>
    <t>20844</t>
  </si>
  <si>
    <t>张海平 孟泽云</t>
  </si>
  <si>
    <t>汽车底盘构造与维修（含1CD）</t>
  </si>
  <si>
    <t>20850</t>
  </si>
  <si>
    <t>孔令来</t>
  </si>
  <si>
    <t>建筑装饰装修材料与应用</t>
  </si>
  <si>
    <t>20851</t>
  </si>
  <si>
    <t>闻荣土</t>
  </si>
  <si>
    <t>网络操作系统教程--Windows Server 2003管理与配置</t>
  </si>
  <si>
    <t>20857</t>
  </si>
  <si>
    <t>刘本军 魏文胜</t>
  </si>
  <si>
    <t>钳工（高级）国家职业资格证书取证问答</t>
  </si>
  <si>
    <t>20864</t>
  </si>
  <si>
    <t>孙家同 肖珑</t>
  </si>
  <si>
    <t>液压与气压传动（含1CD）</t>
  </si>
  <si>
    <t>20865</t>
  </si>
  <si>
    <t>毛智勇 刘宝权</t>
  </si>
  <si>
    <t>供应链物流管理</t>
  </si>
  <si>
    <t>20877</t>
  </si>
  <si>
    <t>阎子刚 刘雅丽</t>
  </si>
  <si>
    <t>20879</t>
  </si>
  <si>
    <t>康健</t>
  </si>
  <si>
    <t>电路基础</t>
  </si>
  <si>
    <t>桥梁工程</t>
  </si>
  <si>
    <t>20880</t>
  </si>
  <si>
    <t>马国峰 王保群</t>
  </si>
  <si>
    <t>20884</t>
  </si>
  <si>
    <t>李立斌</t>
  </si>
  <si>
    <t>焊工（高级）含1CD</t>
  </si>
  <si>
    <t>20886</t>
  </si>
  <si>
    <t>刘云龙</t>
  </si>
  <si>
    <t>20900</t>
  </si>
  <si>
    <t>赵建武 茆有柏</t>
  </si>
  <si>
    <t>胥宏</t>
  </si>
  <si>
    <t>环境保护概论</t>
  </si>
  <si>
    <t>20904</t>
  </si>
  <si>
    <t>王一民</t>
  </si>
  <si>
    <t>施工组织设计</t>
  </si>
  <si>
    <t>20914</t>
  </si>
  <si>
    <t>卢青</t>
  </si>
  <si>
    <t>库存管理</t>
  </si>
  <si>
    <t>20916</t>
  </si>
  <si>
    <t>熊正平 黄君</t>
  </si>
  <si>
    <t>电控发动机原理与检测技术</t>
  </si>
  <si>
    <t>20936</t>
  </si>
  <si>
    <t>张葵葵</t>
  </si>
  <si>
    <t>机械工程材料及成形工艺基础</t>
  </si>
  <si>
    <t>20954</t>
  </si>
  <si>
    <t>张至丰</t>
  </si>
  <si>
    <t>20961</t>
  </si>
  <si>
    <t>工厂电气控制设备及技能训练</t>
  </si>
  <si>
    <t>20988</t>
  </si>
  <si>
    <t>杨君伟</t>
  </si>
  <si>
    <t>车工实训教程</t>
  </si>
  <si>
    <t>20989</t>
  </si>
  <si>
    <t>明立军 文恒钧</t>
  </si>
  <si>
    <t>20995</t>
  </si>
  <si>
    <t>宫成立</t>
  </si>
  <si>
    <t>工程力学学习指导</t>
  </si>
  <si>
    <t>21010</t>
  </si>
  <si>
    <t>工程制图习题集</t>
  </si>
  <si>
    <t>21014</t>
  </si>
  <si>
    <t>21058</t>
  </si>
  <si>
    <t>王国伟</t>
  </si>
  <si>
    <t>数控机床原理及应用</t>
  </si>
  <si>
    <t>21071</t>
  </si>
  <si>
    <t>物业管理实务</t>
  </si>
  <si>
    <t>21073</t>
  </si>
  <si>
    <t>鲁捷</t>
  </si>
  <si>
    <t>习题答案、视频动画</t>
  </si>
  <si>
    <t>21074</t>
  </si>
  <si>
    <t>沈玉梅</t>
  </si>
  <si>
    <t>汽车理论</t>
  </si>
  <si>
    <t>21117</t>
  </si>
  <si>
    <t>曹红兵</t>
  </si>
  <si>
    <t>21178</t>
  </si>
  <si>
    <t>林春景</t>
  </si>
  <si>
    <t>机械分析应用综合课题指导</t>
  </si>
  <si>
    <t>21223</t>
  </si>
  <si>
    <t>黄劲枝</t>
  </si>
  <si>
    <t>工商管理类专业综合实训教程：工商模拟市场实训</t>
  </si>
  <si>
    <t>21236</t>
  </si>
  <si>
    <t>阚雅玲</t>
  </si>
  <si>
    <t>土力学与基础工程</t>
  </si>
  <si>
    <t>21246</t>
  </si>
  <si>
    <t>务新超 魏明</t>
  </si>
  <si>
    <t>国家精品课程配套教材</t>
  </si>
  <si>
    <t>计算机辅助设计与制造实训图库</t>
  </si>
  <si>
    <t>21278</t>
  </si>
  <si>
    <t>会计电算化</t>
  </si>
  <si>
    <t>21286</t>
  </si>
  <si>
    <t>罗勇 杨梅</t>
  </si>
  <si>
    <t>21325</t>
  </si>
  <si>
    <t>殷钺 王明哲</t>
  </si>
  <si>
    <t>21345</t>
  </si>
  <si>
    <t>方鸿珠 蔡承文</t>
  </si>
  <si>
    <t>21347</t>
  </si>
  <si>
    <t>现代电子技术基础上册</t>
  </si>
  <si>
    <t>应用数学基础</t>
  </si>
  <si>
    <t>21353</t>
  </si>
  <si>
    <t>高世贵</t>
  </si>
  <si>
    <t>现代网页设计及网络建设技术</t>
  </si>
  <si>
    <t>21375</t>
  </si>
  <si>
    <t>黄建华</t>
  </si>
  <si>
    <t>21377</t>
  </si>
  <si>
    <t>建筑材料</t>
  </si>
  <si>
    <t>21448</t>
  </si>
  <si>
    <t>刘学应</t>
  </si>
  <si>
    <t>21453</t>
  </si>
  <si>
    <t>庞建跃</t>
  </si>
  <si>
    <t>21454</t>
  </si>
  <si>
    <t>数控技术实训</t>
  </si>
  <si>
    <t>21487</t>
  </si>
  <si>
    <t>孙小捞</t>
  </si>
  <si>
    <t>数字电子技术及应用</t>
  </si>
  <si>
    <t>21488</t>
  </si>
  <si>
    <t>刘淑英</t>
  </si>
  <si>
    <t>辽宁省精品教材</t>
  </si>
  <si>
    <t>维修电工技能</t>
  </si>
  <si>
    <t>21498</t>
  </si>
  <si>
    <t>王兆晶</t>
  </si>
  <si>
    <t>电路与电子技术应用基础</t>
  </si>
  <si>
    <t>21506</t>
  </si>
  <si>
    <t>谭维瑜</t>
  </si>
  <si>
    <t>土工实训</t>
  </si>
  <si>
    <t>21509</t>
  </si>
  <si>
    <t>王玉珏</t>
  </si>
  <si>
    <t>21511</t>
  </si>
  <si>
    <t>数字电子技术基础</t>
  </si>
  <si>
    <t>21516</t>
  </si>
  <si>
    <t>数字电子技术学习指导与习题解答</t>
  </si>
  <si>
    <t>21517</t>
  </si>
  <si>
    <t>现代工业企业管理</t>
  </si>
  <si>
    <t>21559</t>
  </si>
  <si>
    <t>磨工（技师，高级技师）</t>
  </si>
  <si>
    <t>21576</t>
  </si>
  <si>
    <t>薛源顺</t>
  </si>
  <si>
    <t>建筑装饰工程基本技能实训指导</t>
  </si>
  <si>
    <t>21588</t>
  </si>
  <si>
    <t>朱吉顶</t>
  </si>
  <si>
    <t>数控原理与系统</t>
  </si>
  <si>
    <t>21591</t>
  </si>
  <si>
    <t>高等学校英语应用能力考试模拟试题及详解A级</t>
  </si>
  <si>
    <t>21620</t>
  </si>
  <si>
    <t>禹海玲</t>
  </si>
  <si>
    <t>21653</t>
  </si>
  <si>
    <t>樊忠和</t>
  </si>
  <si>
    <t>数控铣床培训教程（含1CD）</t>
  </si>
  <si>
    <t>21656</t>
  </si>
  <si>
    <t>吴明友</t>
  </si>
  <si>
    <t>工程制图（非机械类）</t>
  </si>
  <si>
    <t>21659</t>
  </si>
  <si>
    <t>21665</t>
  </si>
  <si>
    <t>室内装饰设计员</t>
  </si>
  <si>
    <t>21670</t>
  </si>
  <si>
    <t>平国安</t>
  </si>
  <si>
    <t>AutoCAD绘图实训教程2006中文版</t>
  </si>
  <si>
    <t>21701</t>
  </si>
  <si>
    <t>胡建生</t>
  </si>
  <si>
    <t>21702</t>
  </si>
  <si>
    <t>压铸模与锻模</t>
  </si>
  <si>
    <t>21714</t>
  </si>
  <si>
    <t>姜晓明</t>
  </si>
  <si>
    <t>建筑装饰装修构造</t>
  </si>
  <si>
    <t>21732</t>
  </si>
  <si>
    <t>蔡红</t>
  </si>
  <si>
    <t>汽车营销原理与实务</t>
  </si>
  <si>
    <t>21762</t>
  </si>
  <si>
    <t>叶志斌</t>
  </si>
  <si>
    <t>21767</t>
  </si>
  <si>
    <t>土木工程力学少学时学习指导</t>
  </si>
  <si>
    <t>建筑供配电系统安装</t>
  </si>
  <si>
    <t>21776</t>
  </si>
  <si>
    <t>刘昌明</t>
  </si>
  <si>
    <t>物流系统规划与设计（第2版）</t>
  </si>
  <si>
    <t>21788</t>
  </si>
  <si>
    <t>方仲民</t>
  </si>
  <si>
    <t>数据库原理与应用Access 2003</t>
  </si>
  <si>
    <t>21799</t>
  </si>
  <si>
    <t>彭湘凯 曾光辉</t>
  </si>
  <si>
    <t>现代办公自动化</t>
  </si>
  <si>
    <t>21811</t>
  </si>
  <si>
    <t>马永涛</t>
  </si>
  <si>
    <t>音响技术及应用</t>
  </si>
  <si>
    <t>21814</t>
  </si>
  <si>
    <t>21816</t>
  </si>
  <si>
    <t>微软网络操作系统</t>
  </si>
  <si>
    <t>21826</t>
  </si>
  <si>
    <t>鞠光明</t>
  </si>
  <si>
    <t>计算机控制技术</t>
  </si>
  <si>
    <t>21847</t>
  </si>
  <si>
    <t>李江全</t>
  </si>
  <si>
    <t>供配电系统</t>
  </si>
  <si>
    <t>21875</t>
  </si>
  <si>
    <t>徐滤非</t>
  </si>
  <si>
    <t>园林植物栽培与养护管理</t>
  </si>
  <si>
    <t>21879</t>
  </si>
  <si>
    <t>佘远国</t>
  </si>
  <si>
    <t>电镀工（中级）</t>
  </si>
  <si>
    <t>21880</t>
  </si>
  <si>
    <t>李家柱 侯富兴</t>
  </si>
  <si>
    <t>PLC操作实训（三菱FX）</t>
  </si>
  <si>
    <t>21881</t>
  </si>
  <si>
    <t>孙德胜 李伟</t>
  </si>
  <si>
    <t>报关与报检实务</t>
  </si>
  <si>
    <t>21886</t>
  </si>
  <si>
    <t>宋兰芬 杜扬</t>
  </si>
  <si>
    <t>21890</t>
  </si>
  <si>
    <t>佟云峰</t>
  </si>
  <si>
    <t>微型计算机维护技术</t>
  </si>
  <si>
    <t>21904</t>
  </si>
  <si>
    <t>郑红峰</t>
  </si>
  <si>
    <t>形体礼仪</t>
  </si>
  <si>
    <t>21923</t>
  </si>
  <si>
    <t>尹菲 武瑞营</t>
  </si>
  <si>
    <t>21931</t>
  </si>
  <si>
    <t>金属成形加工基础</t>
  </si>
  <si>
    <t>王英杰</t>
  </si>
  <si>
    <t>实用会计英语</t>
  </si>
  <si>
    <t>21939</t>
  </si>
  <si>
    <t>郭梅 郭丽芳</t>
  </si>
  <si>
    <t>21944</t>
  </si>
  <si>
    <t>建筑智能系统的应用与管理</t>
  </si>
  <si>
    <t>21968</t>
  </si>
  <si>
    <t>陶根根</t>
  </si>
  <si>
    <t>居住小区景观设计</t>
  </si>
  <si>
    <t>21983</t>
  </si>
  <si>
    <t>胡佳</t>
  </si>
  <si>
    <t>钳工技能</t>
  </si>
  <si>
    <t>21991</t>
  </si>
  <si>
    <t>黄涛勋</t>
  </si>
  <si>
    <t>焊工技能</t>
  </si>
  <si>
    <t>21992</t>
  </si>
  <si>
    <t>砌筑工技能</t>
  </si>
  <si>
    <t>21997</t>
  </si>
  <si>
    <t>周序洋</t>
  </si>
  <si>
    <t>建筑油漆工技能</t>
  </si>
  <si>
    <t>21998</t>
  </si>
  <si>
    <t>陈永</t>
  </si>
  <si>
    <t>木工技能</t>
  </si>
  <si>
    <t>21999</t>
  </si>
  <si>
    <t>钢筋工技能</t>
  </si>
  <si>
    <t>22004</t>
  </si>
  <si>
    <t>服装裁剪</t>
  </si>
  <si>
    <t>22006</t>
  </si>
  <si>
    <t>牛海波</t>
  </si>
  <si>
    <t>服饰手工艺</t>
  </si>
  <si>
    <t>22009</t>
  </si>
  <si>
    <t>机床电器与控制实训</t>
  </si>
  <si>
    <t>22012</t>
  </si>
  <si>
    <t>物流法律法规基础</t>
  </si>
  <si>
    <t>22022</t>
  </si>
  <si>
    <t>方仲民 赵继新</t>
  </si>
  <si>
    <t>电气技术基本操作实训</t>
  </si>
  <si>
    <t>22024</t>
  </si>
  <si>
    <t>黄天顺 李伟</t>
  </si>
  <si>
    <t>郭涛 何乃飞</t>
  </si>
  <si>
    <t>实用英语（第一册）</t>
  </si>
  <si>
    <t>22037</t>
  </si>
  <si>
    <t>于洪福</t>
  </si>
  <si>
    <t>彩色电视机技术及维修实训</t>
  </si>
  <si>
    <t>22039</t>
  </si>
  <si>
    <t>何丽梅 黄永定</t>
  </si>
  <si>
    <t>数控加工基本技能实训教程（车，铣）</t>
  </si>
  <si>
    <t>22047</t>
  </si>
  <si>
    <t>王灿 张改新</t>
  </si>
  <si>
    <t>集装箱运输管理</t>
  </si>
  <si>
    <t>22059</t>
  </si>
  <si>
    <t>武德春 鲁广斌</t>
  </si>
  <si>
    <t>彩色电视机原理与维修</t>
  </si>
  <si>
    <t>22060</t>
  </si>
  <si>
    <t>林春方</t>
  </si>
  <si>
    <t>普通机械加工技能实训课题式教学</t>
  </si>
  <si>
    <t>22068</t>
  </si>
  <si>
    <t>王增强</t>
  </si>
  <si>
    <t>简明艺术欣赏教程</t>
  </si>
  <si>
    <t>22093</t>
  </si>
  <si>
    <t>左家奇</t>
  </si>
  <si>
    <t>PLC操作实训（松下FP1）</t>
  </si>
  <si>
    <t>22097</t>
  </si>
  <si>
    <t>王建 张宏</t>
  </si>
  <si>
    <t>22098</t>
  </si>
  <si>
    <t>窦坤芳 郑培春</t>
  </si>
  <si>
    <t>22099</t>
  </si>
  <si>
    <t>PLC操作实训（西门子S7-200）</t>
  </si>
  <si>
    <t>22115</t>
  </si>
  <si>
    <t>施利春 李伟</t>
  </si>
  <si>
    <t>变频器操作实训（森兰、西门子）</t>
  </si>
  <si>
    <t>22116</t>
  </si>
  <si>
    <t>电工电子技术基础（上册电工）（第2版）</t>
  </si>
  <si>
    <t>22122</t>
  </si>
  <si>
    <t>邱敏</t>
  </si>
  <si>
    <t>22127</t>
  </si>
  <si>
    <t>张丽荣</t>
  </si>
  <si>
    <t>绿化种植设计</t>
  </si>
  <si>
    <t>22134</t>
  </si>
  <si>
    <t>张金锋</t>
  </si>
  <si>
    <t>构形基础与机械制图习题集</t>
  </si>
  <si>
    <t>22144</t>
  </si>
  <si>
    <t>管巧娟</t>
  </si>
  <si>
    <t>单片微型计算机原理及应用</t>
  </si>
  <si>
    <t>22146</t>
  </si>
  <si>
    <t>赵广复</t>
  </si>
  <si>
    <t>构形基础与机械制图</t>
  </si>
  <si>
    <t>22152</t>
  </si>
  <si>
    <t>电工与电子实验教程</t>
  </si>
  <si>
    <t>22156</t>
  </si>
  <si>
    <t>门宏</t>
  </si>
  <si>
    <t>综合布线应用技术</t>
  </si>
  <si>
    <t>22157</t>
  </si>
  <si>
    <t>张小明</t>
  </si>
  <si>
    <t>园林景观政策与法规</t>
  </si>
  <si>
    <t>22173</t>
  </si>
  <si>
    <t>阎婫</t>
  </si>
  <si>
    <t>22206</t>
  </si>
  <si>
    <t>魏道德 贾玉梅</t>
  </si>
  <si>
    <t>机械制图习题集（机械类）</t>
  </si>
  <si>
    <t>22207</t>
  </si>
  <si>
    <t>园林景观规划与设计</t>
  </si>
  <si>
    <t>22209</t>
  </si>
  <si>
    <t>刘福智 杜鹰</t>
  </si>
  <si>
    <t>房地产行政管理</t>
  </si>
  <si>
    <t>22223</t>
  </si>
  <si>
    <t>王宏</t>
  </si>
  <si>
    <t>建筑工程经济</t>
  </si>
  <si>
    <t>22230</t>
  </si>
  <si>
    <t>渠晓伟</t>
  </si>
  <si>
    <t>建筑施工企业会计</t>
  </si>
  <si>
    <t>22231</t>
  </si>
  <si>
    <t>单旭 黄雅平</t>
  </si>
  <si>
    <t>22257</t>
  </si>
  <si>
    <t>孙立坤</t>
  </si>
  <si>
    <t>应用文写作教程</t>
  </si>
  <si>
    <t>22288</t>
  </si>
  <si>
    <t>杨春 秦其良</t>
  </si>
  <si>
    <t>变频器操作实训（富士）</t>
  </si>
  <si>
    <t>22293</t>
  </si>
  <si>
    <t>王建 徐洪亮</t>
  </si>
  <si>
    <t>园林景观花卉学</t>
  </si>
  <si>
    <t>22302</t>
  </si>
  <si>
    <t>彭东辉</t>
  </si>
  <si>
    <t>通信电子线路</t>
  </si>
  <si>
    <t>22304</t>
  </si>
  <si>
    <t>程民利</t>
  </si>
  <si>
    <t>建筑安装工程预算</t>
  </si>
  <si>
    <t>22308</t>
  </si>
  <si>
    <t>刘钦</t>
  </si>
  <si>
    <t>建筑给水排水系统安装</t>
  </si>
  <si>
    <t>22315</t>
  </si>
  <si>
    <t>汤万龙</t>
  </si>
  <si>
    <t>电子基本技能操作实训</t>
  </si>
  <si>
    <t>22316</t>
  </si>
  <si>
    <t>李伟 王昆</t>
  </si>
  <si>
    <t>数控机床的应用</t>
  </si>
  <si>
    <t>22317</t>
  </si>
  <si>
    <t>22319</t>
  </si>
  <si>
    <t>耿仙宁 唐晓燕</t>
  </si>
  <si>
    <t>建筑制图与构造基础</t>
  </si>
  <si>
    <t>22329</t>
  </si>
  <si>
    <t>季敏</t>
  </si>
  <si>
    <t>机械创新设计（第2版）</t>
  </si>
  <si>
    <t>22336</t>
  </si>
  <si>
    <t>罗绍新</t>
  </si>
  <si>
    <t>高级维修电工取证培训教程</t>
  </si>
  <si>
    <t>22344</t>
  </si>
  <si>
    <t>黄丽卿</t>
  </si>
  <si>
    <t>22347</t>
  </si>
  <si>
    <t>阮立志 裴咏枝</t>
  </si>
  <si>
    <t>22351</t>
  </si>
  <si>
    <t>孙敬华</t>
  </si>
  <si>
    <t>音乐艺术（含1CD）</t>
  </si>
  <si>
    <t>22374</t>
  </si>
  <si>
    <t>陈实</t>
  </si>
  <si>
    <t>建筑制图与构造基础习题集</t>
  </si>
  <si>
    <t>22386</t>
  </si>
  <si>
    <t>刘小聪</t>
  </si>
  <si>
    <t>测控传感器Sensors for Measurement and Control</t>
  </si>
  <si>
    <t>22394</t>
  </si>
  <si>
    <t>同长虹</t>
  </si>
  <si>
    <t>国外职业教育优秀教材精选</t>
  </si>
  <si>
    <t>建筑制图与阴影透视习题集</t>
  </si>
  <si>
    <t>22418</t>
  </si>
  <si>
    <t>李思丽</t>
  </si>
  <si>
    <t>建筑制图与阴影透视</t>
  </si>
  <si>
    <t>22419</t>
  </si>
  <si>
    <t>计算机应用基础训练题库（含1CD）</t>
  </si>
  <si>
    <t>22426</t>
  </si>
  <si>
    <t>王金兰</t>
  </si>
  <si>
    <t>朱明松 王翔</t>
  </si>
  <si>
    <t>项目式教学</t>
  </si>
  <si>
    <t>汽车修理工技能</t>
  </si>
  <si>
    <t>22440</t>
  </si>
  <si>
    <t>园林景观建筑设计</t>
  </si>
  <si>
    <t>22478</t>
  </si>
  <si>
    <t>刘福智</t>
  </si>
  <si>
    <t>制冷压缩机与设备实训</t>
  </si>
  <si>
    <t>22481</t>
  </si>
  <si>
    <t>王琪</t>
  </si>
  <si>
    <t>建筑初步</t>
  </si>
  <si>
    <t>22496</t>
  </si>
  <si>
    <t>龚静 高卿</t>
  </si>
  <si>
    <t>制冷工艺设计</t>
  </si>
  <si>
    <t>22500</t>
  </si>
  <si>
    <t>李建华</t>
  </si>
  <si>
    <t>高海林</t>
  </si>
  <si>
    <t>22537</t>
  </si>
  <si>
    <t>李威 穆玺清</t>
  </si>
  <si>
    <t>电子课件、教案、视频动画</t>
  </si>
  <si>
    <t>房地产统计</t>
  </si>
  <si>
    <t>22539</t>
  </si>
  <si>
    <t>刘玉玲</t>
  </si>
  <si>
    <t>锅炉操作工（技师）</t>
  </si>
  <si>
    <t>22543</t>
  </si>
  <si>
    <t>徐生荣</t>
  </si>
  <si>
    <t>机电工程专业英语</t>
  </si>
  <si>
    <t>22553</t>
  </si>
  <si>
    <t>朱晓玲</t>
  </si>
  <si>
    <t>曾晓宏</t>
  </si>
  <si>
    <t>CAD练习题集</t>
  </si>
  <si>
    <t>22566</t>
  </si>
  <si>
    <t>王伟 宋宪一</t>
  </si>
  <si>
    <t>可编程控制器案例教程--三菱</t>
  </si>
  <si>
    <t>22573</t>
  </si>
  <si>
    <t>杨莹</t>
  </si>
  <si>
    <t>模具制造技术</t>
  </si>
  <si>
    <t>22584</t>
  </si>
  <si>
    <t>机械CAD/CAM综合实训教程（含1CD）</t>
  </si>
  <si>
    <t>22615</t>
  </si>
  <si>
    <t>邓劲莲</t>
  </si>
  <si>
    <t>22630</t>
  </si>
  <si>
    <t>机械设计课程设计指导书</t>
  </si>
  <si>
    <t>柴鹏飞　王晨光</t>
  </si>
  <si>
    <t>集成电路版图设计</t>
  </si>
  <si>
    <t>22699</t>
  </si>
  <si>
    <t>曾庆贵</t>
  </si>
  <si>
    <t>金属材料与热处理</t>
  </si>
  <si>
    <t>22702</t>
  </si>
  <si>
    <t>李炜新</t>
  </si>
  <si>
    <t>现代教育技术</t>
  </si>
  <si>
    <t>22712</t>
  </si>
  <si>
    <t>现代市场营销学</t>
  </si>
  <si>
    <t>22714</t>
  </si>
  <si>
    <t>李胜 冯瑞</t>
  </si>
  <si>
    <t>会计模拟实务</t>
  </si>
  <si>
    <t>22728</t>
  </si>
  <si>
    <t>杨春兰</t>
  </si>
  <si>
    <t>物流装卸搬运设备与技术</t>
  </si>
  <si>
    <t>22763</t>
  </si>
  <si>
    <t>罗毅　王清娟</t>
  </si>
  <si>
    <t>数控系统</t>
  </si>
  <si>
    <t>22767</t>
  </si>
  <si>
    <t>张伦玠</t>
  </si>
  <si>
    <t>22769</t>
  </si>
  <si>
    <t>鲍海龙</t>
  </si>
  <si>
    <t>22773</t>
  </si>
  <si>
    <t>测量与机械零件测绘</t>
  </si>
  <si>
    <t>22793</t>
  </si>
  <si>
    <t>赵忠玉</t>
  </si>
  <si>
    <t>焊接专业英语</t>
  </si>
  <si>
    <t>22836</t>
  </si>
  <si>
    <t>赵丽玲</t>
  </si>
  <si>
    <t>建筑设备工程</t>
  </si>
  <si>
    <t>22843</t>
  </si>
  <si>
    <t>吴根树</t>
  </si>
  <si>
    <t>建设法规</t>
  </si>
  <si>
    <t>22844</t>
  </si>
  <si>
    <t>徐广舒 李云霞</t>
  </si>
  <si>
    <t>建筑工程资料管理</t>
  </si>
  <si>
    <t>建设工程监理概论</t>
  </si>
  <si>
    <t>于惠中</t>
  </si>
  <si>
    <t>建筑制图</t>
  </si>
  <si>
    <t>22851</t>
  </si>
  <si>
    <t>苏小梅</t>
  </si>
  <si>
    <t>电子课件、习题库</t>
  </si>
  <si>
    <t>建筑力学</t>
  </si>
  <si>
    <t>22852</t>
  </si>
  <si>
    <t>周任 徐广舒</t>
  </si>
  <si>
    <t>建筑工种实训指导</t>
  </si>
  <si>
    <t>22853</t>
  </si>
  <si>
    <t>钟振宇</t>
  </si>
  <si>
    <t>建筑结构（下册）</t>
  </si>
  <si>
    <t>22854</t>
  </si>
  <si>
    <t>邵英秀</t>
  </si>
  <si>
    <t>22855</t>
  </si>
  <si>
    <t>建筑结构（上册）</t>
  </si>
  <si>
    <t>刘凤翰</t>
  </si>
  <si>
    <t>建筑施工技术</t>
  </si>
  <si>
    <t>22856</t>
  </si>
  <si>
    <t>侯洪涛</t>
  </si>
  <si>
    <t>房屋建筑构造</t>
  </si>
  <si>
    <t>22857</t>
  </si>
  <si>
    <t>闫培明</t>
  </si>
  <si>
    <t>建筑工程计算机辅助设计</t>
  </si>
  <si>
    <t>22868</t>
  </si>
  <si>
    <t>武金良</t>
  </si>
  <si>
    <t>房地产营销</t>
  </si>
  <si>
    <t>22876</t>
  </si>
  <si>
    <t>朱华</t>
  </si>
  <si>
    <t>22904</t>
  </si>
  <si>
    <t>马世霞</t>
  </si>
  <si>
    <t>动态网页设计ASP</t>
  </si>
  <si>
    <t>22905</t>
  </si>
  <si>
    <t>庞英智　齐志</t>
  </si>
  <si>
    <t>冲压工艺与模具设计</t>
  </si>
  <si>
    <t>22906</t>
  </si>
  <si>
    <t>郑展</t>
  </si>
  <si>
    <t>新应用文写作</t>
  </si>
  <si>
    <t>22912</t>
  </si>
  <si>
    <t>苏伟民</t>
  </si>
  <si>
    <t>22915</t>
  </si>
  <si>
    <t>张晓东 王小玲</t>
  </si>
  <si>
    <t>机械CAD/CAM技术与应用</t>
  </si>
  <si>
    <t>22929</t>
  </si>
  <si>
    <t>塑料成型工艺</t>
  </si>
  <si>
    <t>22951</t>
  </si>
  <si>
    <t>邱丹力</t>
  </si>
  <si>
    <t>22959</t>
  </si>
  <si>
    <t>杨柳青</t>
  </si>
  <si>
    <t>信息系统应用案例教程</t>
  </si>
  <si>
    <t>22982</t>
  </si>
  <si>
    <t>陈承欢</t>
  </si>
  <si>
    <t>23032</t>
  </si>
  <si>
    <t>郑春瑛</t>
  </si>
  <si>
    <t>电子课件（www.hzbook.com下载）</t>
  </si>
  <si>
    <t>机电控制与PLC</t>
  </si>
  <si>
    <t>23035</t>
  </si>
  <si>
    <t>张铮</t>
  </si>
  <si>
    <t>焊工（技师、高级技师）</t>
  </si>
  <si>
    <t>23045</t>
  </si>
  <si>
    <t>Photoshop CS2图像处理教程（含1CD）</t>
  </si>
  <si>
    <t>23056</t>
  </si>
  <si>
    <t>配送管理</t>
  </si>
  <si>
    <t>23074</t>
  </si>
  <si>
    <t>马俊生　王晓阔</t>
  </si>
  <si>
    <t>欧姆龙CP1HPLC应用基础与程实践（含1CD）</t>
  </si>
  <si>
    <t>23088</t>
  </si>
  <si>
    <t>霍罡　樊晓兵</t>
  </si>
  <si>
    <t>变频器及其控制技术</t>
  </si>
  <si>
    <t>23089</t>
  </si>
  <si>
    <t>肖朋生</t>
  </si>
  <si>
    <t>23106</t>
  </si>
  <si>
    <t>赵辉</t>
  </si>
  <si>
    <t>电子课件、习题详解、试卷</t>
  </si>
  <si>
    <t>连锁门店运营管理</t>
  </si>
  <si>
    <t>23107</t>
  </si>
  <si>
    <t>郑昕　盛梅</t>
  </si>
  <si>
    <t>仓储管理</t>
  </si>
  <si>
    <t>23108</t>
  </si>
  <si>
    <t>郑文岭 赵阳</t>
  </si>
  <si>
    <t>公差配合与测量技术</t>
  </si>
  <si>
    <t>23113</t>
  </si>
  <si>
    <t>冯丽萍</t>
  </si>
  <si>
    <t>造型设计基础</t>
  </si>
  <si>
    <t>23124</t>
  </si>
  <si>
    <t>吴萍</t>
  </si>
  <si>
    <t>冲压工艺及模具设计</t>
  </si>
  <si>
    <t>23127</t>
  </si>
  <si>
    <t>朱旭霞</t>
  </si>
  <si>
    <t>单片机原理及接口技术</t>
  </si>
  <si>
    <t>23139</t>
  </si>
  <si>
    <t>赵佩华　眭碧霞</t>
  </si>
  <si>
    <t>中式面点制作技能</t>
  </si>
  <si>
    <t>23142</t>
  </si>
  <si>
    <t>李永军 马庆文</t>
  </si>
  <si>
    <t>23179</t>
  </si>
  <si>
    <t>Linux操作系统实用教程</t>
  </si>
  <si>
    <t>23184</t>
  </si>
  <si>
    <t>赵清晨　李同芳</t>
  </si>
  <si>
    <t>23198</t>
  </si>
  <si>
    <t>宋汉珍　王贺艳</t>
  </si>
  <si>
    <t>23209</t>
  </si>
  <si>
    <t>周玉丰</t>
  </si>
  <si>
    <t>口语训练教程</t>
  </si>
  <si>
    <t>23210</t>
  </si>
  <si>
    <t>邵美华　由娜</t>
  </si>
  <si>
    <t>管理基础与实务</t>
  </si>
  <si>
    <t>23215</t>
  </si>
  <si>
    <t>朱权</t>
  </si>
  <si>
    <t>汽车信贷与保险</t>
  </si>
  <si>
    <t>23217</t>
  </si>
  <si>
    <t>张晓华</t>
  </si>
  <si>
    <t>实用经济法教程</t>
  </si>
  <si>
    <t>23218</t>
  </si>
  <si>
    <t>裴斐 辛丽燕</t>
  </si>
  <si>
    <t>电子课件、附练习册</t>
  </si>
  <si>
    <t>机床电器与可程序控制器</t>
  </si>
  <si>
    <t>23221</t>
  </si>
  <si>
    <t>姚永刚</t>
  </si>
  <si>
    <t>电工学</t>
  </si>
  <si>
    <t>23238</t>
  </si>
  <si>
    <t>23244</t>
  </si>
  <si>
    <t>李萍萍</t>
  </si>
  <si>
    <t>23253</t>
  </si>
  <si>
    <t>建筑市政施工机械（含1CD）</t>
  </si>
  <si>
    <t>李世华</t>
  </si>
  <si>
    <t>AutoCAD单项操作与综合实训</t>
  </si>
  <si>
    <t>23255</t>
  </si>
  <si>
    <t>数控车工（技师、高级技师）</t>
  </si>
  <si>
    <t>23256</t>
  </si>
  <si>
    <t>23258</t>
  </si>
  <si>
    <t>西方经济学</t>
  </si>
  <si>
    <t>23259</t>
  </si>
  <si>
    <t>刘洁泓</t>
  </si>
  <si>
    <t>汽车检测与维修技术</t>
  </si>
  <si>
    <t>23263</t>
  </si>
  <si>
    <t>秦会斌</t>
  </si>
  <si>
    <t>电工实习教程</t>
  </si>
  <si>
    <t>23264</t>
  </si>
  <si>
    <t>马全熹</t>
  </si>
  <si>
    <t>电气控制与PLC应用技术--三菱</t>
  </si>
  <si>
    <t>23265</t>
  </si>
  <si>
    <t>吴丽</t>
  </si>
  <si>
    <t>省级精品课程配套教材</t>
  </si>
  <si>
    <t>西式面点制作技能</t>
  </si>
  <si>
    <t>23269</t>
  </si>
  <si>
    <t>汽车机电技术（一）—学习领域1～4</t>
  </si>
  <si>
    <t>23287</t>
  </si>
  <si>
    <t>（德)Wilfried Staudt著 华晨宝马汽车有限公司组译</t>
  </si>
  <si>
    <t>中级财务会计</t>
  </si>
  <si>
    <t>23294</t>
  </si>
  <si>
    <t>焦桂芳 刘喜波</t>
  </si>
  <si>
    <t>周晓宏</t>
  </si>
  <si>
    <t>工商行政管理基础</t>
  </si>
  <si>
    <t>23301</t>
  </si>
  <si>
    <t>曹英耀 曹毅</t>
  </si>
  <si>
    <t>23302</t>
  </si>
  <si>
    <t>大学生就业指导</t>
  </si>
  <si>
    <t>马欣</t>
  </si>
  <si>
    <t>AutoCAD 2006中文版实用教程</t>
  </si>
  <si>
    <t>23303</t>
  </si>
  <si>
    <t>局域网组建及维护</t>
  </si>
  <si>
    <t>23308</t>
  </si>
  <si>
    <t>梁建华</t>
  </si>
  <si>
    <t>计算机组装与维护案例教程</t>
  </si>
  <si>
    <t>23313</t>
  </si>
  <si>
    <t>颜谦和 颜珍平</t>
  </si>
  <si>
    <t>计算机网络应用教程</t>
  </si>
  <si>
    <t>23314</t>
  </si>
  <si>
    <t>吴献文</t>
  </si>
  <si>
    <t>建筑施工企业财务管理</t>
  </si>
  <si>
    <t>23316</t>
  </si>
  <si>
    <t>赵玉萍</t>
  </si>
  <si>
    <t>EDA操作实训</t>
  </si>
  <si>
    <t>23317</t>
  </si>
  <si>
    <t>陈永利 孟惠霞</t>
  </si>
  <si>
    <t>公差配合与技术测量</t>
  </si>
  <si>
    <t>23325</t>
  </si>
  <si>
    <t>朱超</t>
  </si>
  <si>
    <t>Java程序设计案例教程</t>
  </si>
  <si>
    <t>23329</t>
  </si>
  <si>
    <t>钱银中</t>
  </si>
  <si>
    <t>国家级精品课程配套教材</t>
  </si>
  <si>
    <t>数控机床操作与编程</t>
  </si>
  <si>
    <t>23330</t>
  </si>
  <si>
    <t>申晓龙</t>
  </si>
  <si>
    <t>23340</t>
  </si>
  <si>
    <t>旅游市场营销</t>
  </si>
  <si>
    <t>苏日娜</t>
  </si>
  <si>
    <t>音响设备及维修实训</t>
  </si>
  <si>
    <t>23344</t>
  </si>
  <si>
    <t>张艳丰 孟惠霞</t>
  </si>
  <si>
    <t>金属材料焊接工艺</t>
  </si>
  <si>
    <t>23348</t>
  </si>
  <si>
    <t>李荣雪</t>
  </si>
  <si>
    <t>连锁门店开发与设计</t>
  </si>
  <si>
    <t>23375</t>
  </si>
  <si>
    <t>杨叶飞</t>
  </si>
  <si>
    <t>自动变速器维护与维修</t>
  </si>
  <si>
    <t>23381</t>
  </si>
  <si>
    <t>赵计平</t>
  </si>
  <si>
    <t>连锁经营管理原理与实务</t>
  </si>
  <si>
    <t>23385</t>
  </si>
  <si>
    <t>张倩</t>
  </si>
  <si>
    <t>978-7-111-23385-5</t>
  </si>
  <si>
    <t>导游服务实训教程</t>
  </si>
  <si>
    <t>23386</t>
  </si>
  <si>
    <t>张晓娟 程伟</t>
  </si>
  <si>
    <t>建设工程法规与合同管理</t>
  </si>
  <si>
    <t>23389</t>
  </si>
  <si>
    <t>高正文</t>
  </si>
  <si>
    <t>23396</t>
  </si>
  <si>
    <t>案例</t>
  </si>
  <si>
    <t>23417</t>
  </si>
  <si>
    <t>刘云丽</t>
  </si>
  <si>
    <t>连锁经营管理基础</t>
  </si>
  <si>
    <t>23418</t>
  </si>
  <si>
    <t>蒋令 杨立佳</t>
  </si>
  <si>
    <t>23426</t>
  </si>
  <si>
    <t>芦福桢</t>
  </si>
  <si>
    <t>CAD/CAM课程设计</t>
  </si>
  <si>
    <t>23429</t>
  </si>
  <si>
    <t>孟爱英</t>
  </si>
  <si>
    <t>电工技能</t>
  </si>
  <si>
    <t>23431</t>
  </si>
  <si>
    <t>张帆</t>
  </si>
  <si>
    <t>中文版AutoCAD 2008建筑绘图（含上机指导）</t>
  </si>
  <si>
    <t>23434</t>
  </si>
  <si>
    <t>杨月英 於辉</t>
  </si>
  <si>
    <t>国际商法</t>
  </si>
  <si>
    <t>汽车底盘检测与维修实训</t>
  </si>
  <si>
    <t>23447</t>
  </si>
  <si>
    <t>胡勇 吉武俊</t>
  </si>
  <si>
    <t>23459</t>
  </si>
  <si>
    <t>宋新萍</t>
  </si>
  <si>
    <t>数据结构C语言版</t>
  </si>
  <si>
    <t>23463</t>
  </si>
  <si>
    <t>吴子东</t>
  </si>
  <si>
    <t>电路分析实训教程</t>
  </si>
  <si>
    <t>23474</t>
  </si>
  <si>
    <t>张恩沛</t>
  </si>
  <si>
    <t>家政服务技能</t>
  </si>
  <si>
    <t>23476</t>
  </si>
  <si>
    <t>中式烹调技能</t>
  </si>
  <si>
    <t>23477</t>
  </si>
  <si>
    <t>程三望</t>
  </si>
  <si>
    <t>23478</t>
  </si>
  <si>
    <t>大学生心理素质教育</t>
  </si>
  <si>
    <t>姜莉莉</t>
  </si>
  <si>
    <t>建筑装饰CAD实例教程及 上机指导</t>
  </si>
  <si>
    <t>23485</t>
  </si>
  <si>
    <t>伍乐生</t>
  </si>
  <si>
    <t>汽车电控系统检测与维修实训</t>
  </si>
  <si>
    <t>23491</t>
  </si>
  <si>
    <t>韩建国 胡勇</t>
  </si>
  <si>
    <t>设计材料与工艺</t>
  </si>
  <si>
    <t>23501</t>
  </si>
  <si>
    <t>江湘云</t>
  </si>
  <si>
    <t>23503</t>
  </si>
  <si>
    <t>董春利</t>
  </si>
  <si>
    <t>国际贸易</t>
  </si>
  <si>
    <t>23534</t>
  </si>
  <si>
    <t>张海荣</t>
  </si>
  <si>
    <t>物业管理理论与实务</t>
  </si>
  <si>
    <t>23538</t>
  </si>
  <si>
    <t>胡伯龙 杨韬</t>
  </si>
  <si>
    <t>房地产投资分析</t>
  </si>
  <si>
    <t>23539</t>
  </si>
  <si>
    <t>谭善勇</t>
  </si>
  <si>
    <t>机床电气控制</t>
  </si>
  <si>
    <t>23549</t>
  </si>
  <si>
    <t>王炳实 王兰军</t>
  </si>
  <si>
    <t>涂装工（技师、高级技师）</t>
  </si>
  <si>
    <t>23551</t>
  </si>
  <si>
    <t>汽车发动机检测与维修实训</t>
  </si>
  <si>
    <t>23553</t>
  </si>
  <si>
    <t>郭清华 胡勇</t>
  </si>
  <si>
    <t>23554</t>
  </si>
  <si>
    <t>李立 张祥兰</t>
  </si>
  <si>
    <t>数字电视技术实训教程（含1CD）</t>
  </si>
  <si>
    <t>23625</t>
  </si>
  <si>
    <t>刘修文</t>
  </si>
  <si>
    <t>通信终端设备维修</t>
  </si>
  <si>
    <t>23634</t>
  </si>
  <si>
    <t>金明</t>
  </si>
  <si>
    <t>Pro/ENGINEER 实用教程</t>
  </si>
  <si>
    <t>23640</t>
  </si>
  <si>
    <t>钟日铭</t>
  </si>
  <si>
    <t>焊接结构生产</t>
  </si>
  <si>
    <t>23642</t>
  </si>
  <si>
    <t>李莉</t>
  </si>
  <si>
    <t>动态网页设计JSP</t>
  </si>
  <si>
    <t>23661</t>
  </si>
  <si>
    <t>郭伟业 仇新红</t>
  </si>
  <si>
    <t>F1方程赛车逆向设计（含2CD）</t>
  </si>
  <si>
    <t>23671</t>
  </si>
  <si>
    <t>23672</t>
  </si>
  <si>
    <t>张兆隆</t>
  </si>
  <si>
    <t>模具现代制造技术概论</t>
  </si>
  <si>
    <t>23677</t>
  </si>
  <si>
    <t>李京平</t>
  </si>
  <si>
    <t>Flash 8动画设计与制作案例教程（含1CD）</t>
  </si>
  <si>
    <t>23697</t>
  </si>
  <si>
    <t>孙连军</t>
  </si>
  <si>
    <t>模拟电子技术及应用</t>
  </si>
  <si>
    <t>23706</t>
  </si>
  <si>
    <t>曹光跃</t>
  </si>
  <si>
    <t>习题解答、模拟书卷及解答、ppt</t>
  </si>
  <si>
    <t>金属熔焊原理</t>
  </si>
  <si>
    <t>23707</t>
  </si>
  <si>
    <t>邓洪军</t>
  </si>
  <si>
    <t>保险基础</t>
  </si>
  <si>
    <t>23718</t>
  </si>
  <si>
    <t>蒋丽君</t>
  </si>
  <si>
    <t>王学武</t>
  </si>
  <si>
    <t>展示设计</t>
  </si>
  <si>
    <t>23795</t>
  </si>
  <si>
    <t>谭秋华</t>
  </si>
  <si>
    <t>物业企业会计</t>
  </si>
  <si>
    <t>23823</t>
  </si>
  <si>
    <t>李炳先 王艳青</t>
  </si>
  <si>
    <t>钳工基本加工操作实训</t>
  </si>
  <si>
    <t>23826</t>
  </si>
  <si>
    <t>马喜法 肖珑</t>
  </si>
  <si>
    <t>项目式</t>
  </si>
  <si>
    <t>数控仿真应用软件实训</t>
  </si>
  <si>
    <t>23833</t>
  </si>
  <si>
    <t>吴长有 朱丽军</t>
  </si>
  <si>
    <t>康乐服务实训教程</t>
  </si>
  <si>
    <t>23851</t>
  </si>
  <si>
    <t>李玫</t>
  </si>
  <si>
    <t>23852</t>
  </si>
  <si>
    <t>机械基础学习评价册</t>
  </si>
  <si>
    <t>23853</t>
  </si>
  <si>
    <t>电子制作实训</t>
  </si>
  <si>
    <t>23854</t>
  </si>
  <si>
    <t>王建 祁和义</t>
  </si>
  <si>
    <t>汽车性能检测与故障诊断</t>
  </si>
  <si>
    <t>23855</t>
  </si>
  <si>
    <t>胡光辉</t>
  </si>
  <si>
    <t>机器人制作</t>
  </si>
  <si>
    <t>23906</t>
  </si>
  <si>
    <t>林以敏</t>
  </si>
  <si>
    <t>计算机专业英语教程</t>
  </si>
  <si>
    <t>23931</t>
  </si>
  <si>
    <t>桑莉君</t>
  </si>
  <si>
    <t>模具CAD/CAM</t>
  </si>
  <si>
    <t>23938</t>
  </si>
  <si>
    <t>刘航</t>
  </si>
  <si>
    <t>23967</t>
  </si>
  <si>
    <t>肖珑 赵军华</t>
  </si>
  <si>
    <t>普通车削加工操作实训</t>
  </si>
  <si>
    <t>23968</t>
  </si>
  <si>
    <t>曹奇星 赵军华</t>
  </si>
  <si>
    <t>数控铣削加工中心操作实训</t>
  </si>
  <si>
    <t>23969</t>
  </si>
  <si>
    <t>赵军华 肖珑</t>
  </si>
  <si>
    <t>汽车专业英语</t>
  </si>
  <si>
    <t>23982</t>
  </si>
  <si>
    <t>王海林</t>
  </si>
  <si>
    <t>23988</t>
  </si>
  <si>
    <t>闫红霞 王忠</t>
  </si>
  <si>
    <t>汽车故障诊断与排除实训</t>
  </si>
  <si>
    <t>24029</t>
  </si>
  <si>
    <t>罗富坤</t>
  </si>
  <si>
    <t>办公设备原理与技能训练</t>
  </si>
  <si>
    <t>24052</t>
  </si>
  <si>
    <t>Corel DRAW X3平面设计案例教程</t>
  </si>
  <si>
    <t>24061</t>
  </si>
  <si>
    <t>24082</t>
  </si>
  <si>
    <t>房地产开发</t>
  </si>
  <si>
    <t>24092</t>
  </si>
  <si>
    <t>张国栋</t>
  </si>
  <si>
    <t>电子商务实用基础</t>
  </si>
  <si>
    <t>24118</t>
  </si>
  <si>
    <t>闵敏</t>
  </si>
  <si>
    <t>数据结构与算法应用教程</t>
  </si>
  <si>
    <t>24128</t>
  </si>
  <si>
    <t>高佳琴</t>
  </si>
  <si>
    <t>音像技术及应用</t>
  </si>
  <si>
    <t>24129</t>
  </si>
  <si>
    <t>建筑设计原理</t>
  </si>
  <si>
    <t>24134</t>
  </si>
  <si>
    <t>邢双军</t>
  </si>
  <si>
    <t>Mastercam应用软件实训</t>
  </si>
  <si>
    <t>24150</t>
  </si>
  <si>
    <t>李明 何宏伟</t>
  </si>
  <si>
    <t>汽车检测技术</t>
  </si>
  <si>
    <t>24151</t>
  </si>
  <si>
    <t>李婕</t>
  </si>
  <si>
    <t>UG NX5中文版基础教程</t>
  </si>
  <si>
    <t>24153</t>
  </si>
  <si>
    <t>郑贞平</t>
  </si>
  <si>
    <t>汽车概论</t>
  </si>
  <si>
    <t>24168</t>
  </si>
  <si>
    <t>24179</t>
  </si>
  <si>
    <t>端俊</t>
  </si>
  <si>
    <t>24185</t>
  </si>
  <si>
    <t>黄红惠</t>
  </si>
  <si>
    <t>24196</t>
  </si>
  <si>
    <t>许志安</t>
  </si>
  <si>
    <t>汽车发动机电控技术原理与维修</t>
  </si>
  <si>
    <t>24203</t>
  </si>
  <si>
    <t>汽车电器检测与维修实训</t>
  </si>
  <si>
    <t>24204</t>
  </si>
  <si>
    <t>董继明 胡勇</t>
  </si>
  <si>
    <t>模具失效与维护</t>
  </si>
  <si>
    <t>24205</t>
  </si>
  <si>
    <t>陈志刚</t>
  </si>
  <si>
    <t>旅游客源国地区概况</t>
  </si>
  <si>
    <t>24207</t>
  </si>
  <si>
    <t>舒惠芳</t>
  </si>
  <si>
    <t>应用写作实务</t>
  </si>
  <si>
    <t>24218</t>
  </si>
  <si>
    <t>朱利萍</t>
  </si>
  <si>
    <t>国际贸易理论与实务</t>
  </si>
  <si>
    <t>24223</t>
  </si>
  <si>
    <t>杜杨</t>
  </si>
  <si>
    <t>检测技术及仪表</t>
  </si>
  <si>
    <t>24234</t>
  </si>
  <si>
    <t>林锦实</t>
  </si>
  <si>
    <t>单片机应用技术</t>
  </si>
  <si>
    <t>24235</t>
  </si>
  <si>
    <t>谢敏</t>
  </si>
  <si>
    <t>物业管理应用文写作</t>
  </si>
  <si>
    <t>24275</t>
  </si>
  <si>
    <t>24285</t>
  </si>
  <si>
    <t>电子设计自动化技术</t>
  </si>
  <si>
    <t>张永生</t>
  </si>
  <si>
    <t>微机组装与维护技术教程</t>
  </si>
  <si>
    <t>24299</t>
  </si>
  <si>
    <t>汽车车身修复及涂装技术</t>
  </si>
  <si>
    <t>24301</t>
  </si>
  <si>
    <t>李庆军</t>
  </si>
  <si>
    <t>沟通艺术</t>
  </si>
  <si>
    <t>24313</t>
  </si>
  <si>
    <t>苏琳</t>
  </si>
  <si>
    <t>电子测量与仪器操作实训</t>
  </si>
  <si>
    <t>24322</t>
  </si>
  <si>
    <t>翟志华</t>
  </si>
  <si>
    <t>电梯自动控制技术</t>
  </si>
  <si>
    <t>24329</t>
  </si>
  <si>
    <t>常国兰</t>
  </si>
  <si>
    <t>数控机床及其使用和维修</t>
  </si>
  <si>
    <t>24332</t>
  </si>
  <si>
    <t>AutoCAD 2008中文版应用教程</t>
  </si>
  <si>
    <t>24347</t>
  </si>
  <si>
    <t>朱维克</t>
  </si>
  <si>
    <t>楼宇设备监控及组态</t>
  </si>
  <si>
    <t>24388</t>
  </si>
  <si>
    <t>姚卫丰</t>
  </si>
  <si>
    <t>外汇期货股票交易实务--四合一技术实战图谱集萃</t>
  </si>
  <si>
    <t>24401</t>
  </si>
  <si>
    <t>李国平</t>
  </si>
  <si>
    <t>网络操作系统案例教程</t>
  </si>
  <si>
    <t>24408</t>
  </si>
  <si>
    <t>朱元忠</t>
  </si>
  <si>
    <t>现代旅游服务礼仪</t>
  </si>
  <si>
    <t>24442</t>
  </si>
  <si>
    <t>李丽</t>
  </si>
  <si>
    <t>CAD/CAM应用技术--Mastercam V9.0</t>
  </si>
  <si>
    <t>24470</t>
  </si>
  <si>
    <t>黄维亚</t>
  </si>
  <si>
    <t>工业控制网络技术</t>
  </si>
  <si>
    <t>24475</t>
  </si>
  <si>
    <t>杨卫华</t>
  </si>
  <si>
    <t>3ds max9中文版应用教程</t>
  </si>
  <si>
    <t>24479</t>
  </si>
  <si>
    <t>张凡</t>
  </si>
  <si>
    <t>沟通技能训练</t>
  </si>
  <si>
    <t>24483</t>
  </si>
  <si>
    <t>明卫红</t>
  </si>
  <si>
    <t>园林树木与花卉</t>
  </si>
  <si>
    <t>24499</t>
  </si>
  <si>
    <t>齐海鹰</t>
  </si>
  <si>
    <t>Linux实用技能教程--基于Fedora和RHEL5</t>
  </si>
  <si>
    <t>24501</t>
  </si>
  <si>
    <t>高等应用数学（机械类）</t>
  </si>
  <si>
    <t>24510</t>
  </si>
  <si>
    <t>马来焕</t>
  </si>
  <si>
    <t>徐建俊</t>
  </si>
  <si>
    <t>24534</t>
  </si>
  <si>
    <t>机械制造技术与项目实训</t>
  </si>
  <si>
    <t>24536</t>
  </si>
  <si>
    <t>马晓燕</t>
  </si>
  <si>
    <t>模具制造工艺学</t>
  </si>
  <si>
    <t>24539</t>
  </si>
  <si>
    <t>刘明</t>
  </si>
  <si>
    <t>数控机床与编程</t>
  </si>
  <si>
    <t>24555</t>
  </si>
  <si>
    <t>刘战术</t>
  </si>
  <si>
    <t>24566</t>
  </si>
  <si>
    <t>戴裕崴</t>
  </si>
  <si>
    <t>园林工程设计</t>
  </si>
  <si>
    <t>24569</t>
  </si>
  <si>
    <t>徐辉 潘福荣</t>
  </si>
  <si>
    <t>高等应用数学（电子信息类）</t>
  </si>
  <si>
    <t>24572</t>
  </si>
  <si>
    <t>塑料成型工艺与模具设计</t>
  </si>
  <si>
    <t>24574</t>
  </si>
  <si>
    <t>陶瓷织物卫浴英语</t>
  </si>
  <si>
    <t>24576</t>
  </si>
  <si>
    <t>刘春林</t>
  </si>
  <si>
    <t>24577</t>
  </si>
  <si>
    <t>高等数学（上）</t>
  </si>
  <si>
    <t>罗萍</t>
  </si>
  <si>
    <t>数控机床维护与常见故障分析</t>
  </si>
  <si>
    <t>24589</t>
  </si>
  <si>
    <t>宗国成</t>
  </si>
  <si>
    <t>24629</t>
  </si>
  <si>
    <t>24634</t>
  </si>
  <si>
    <t>王贵斗</t>
  </si>
  <si>
    <t>建筑制图习题集</t>
  </si>
  <si>
    <t>24658</t>
  </si>
  <si>
    <t>数控加工技术</t>
  </si>
  <si>
    <t>24665</t>
  </si>
  <si>
    <t>物业管理概论</t>
  </si>
  <si>
    <t>24667</t>
  </si>
  <si>
    <t>王素梅</t>
  </si>
  <si>
    <t>电子电路故障查找技巧（第2版）</t>
  </si>
  <si>
    <t>24669</t>
  </si>
  <si>
    <t>杨海祥</t>
  </si>
  <si>
    <t>工程量清单计价</t>
  </si>
  <si>
    <t>24683</t>
  </si>
  <si>
    <t>张连忠</t>
  </si>
  <si>
    <t>网络综合布线案例教程</t>
  </si>
  <si>
    <t>24685</t>
  </si>
  <si>
    <t>裴有柱</t>
  </si>
  <si>
    <t>机修钳工（高级）国家职业资格证书取证问答</t>
  </si>
  <si>
    <t>24700</t>
  </si>
  <si>
    <t>马喜法 张习格</t>
  </si>
  <si>
    <t>CAXA制造工程师应用技术</t>
  </si>
  <si>
    <t>24701</t>
  </si>
  <si>
    <t>电子商务专业英语</t>
  </si>
  <si>
    <t>24712</t>
  </si>
  <si>
    <t>潘维琴</t>
  </si>
  <si>
    <t>办公软件应用案例教程</t>
  </si>
  <si>
    <t>24728</t>
  </si>
  <si>
    <t>物流运输管理</t>
  </si>
  <si>
    <t>24743</t>
  </si>
  <si>
    <t>刘艳霞</t>
  </si>
  <si>
    <t>数控车削编程与加工技术</t>
  </si>
  <si>
    <t>24752</t>
  </si>
  <si>
    <t>黄华</t>
  </si>
  <si>
    <t>汽车评估实务</t>
  </si>
  <si>
    <t>24763</t>
  </si>
  <si>
    <t>毛矛</t>
  </si>
  <si>
    <t>电工与电子技术</t>
  </si>
  <si>
    <t>24767</t>
  </si>
  <si>
    <t>物流企业管理</t>
  </si>
  <si>
    <t>24768</t>
  </si>
  <si>
    <t>谭任绩</t>
  </si>
  <si>
    <t>数控系统调整与维修实训</t>
  </si>
  <si>
    <t>24769</t>
  </si>
  <si>
    <t>王兹宜</t>
  </si>
  <si>
    <t>24770</t>
  </si>
  <si>
    <t>原红玲</t>
  </si>
  <si>
    <t>景观规划设计</t>
  </si>
  <si>
    <t>24777</t>
  </si>
  <si>
    <t>胡先祥</t>
  </si>
  <si>
    <t>数控车床编程与操作项目教程</t>
  </si>
  <si>
    <t>24784</t>
  </si>
  <si>
    <t>朱明松</t>
  </si>
  <si>
    <t>建筑企业会计</t>
  </si>
  <si>
    <t>24790</t>
  </si>
  <si>
    <t>马素华</t>
  </si>
  <si>
    <t>建筑装饰装修构造与施工</t>
  </si>
  <si>
    <t>24791</t>
  </si>
  <si>
    <t>刘超英</t>
  </si>
  <si>
    <t>自动检测技术实用教程</t>
  </si>
  <si>
    <t>24801</t>
  </si>
  <si>
    <t>周征</t>
  </si>
  <si>
    <t>24818</t>
  </si>
  <si>
    <t>庞兴华</t>
  </si>
  <si>
    <t>建筑工程项目管理</t>
  </si>
  <si>
    <t>24822</t>
  </si>
  <si>
    <t>李玉芬</t>
  </si>
  <si>
    <t>中外园林简史</t>
  </si>
  <si>
    <t>24836</t>
  </si>
  <si>
    <t>易军 吴立威</t>
  </si>
  <si>
    <t>高级财务会计</t>
  </si>
  <si>
    <t>24837</t>
  </si>
  <si>
    <t>焦桂芳 廖萍</t>
  </si>
  <si>
    <t>手机维修技能</t>
  </si>
  <si>
    <t>24841</t>
  </si>
  <si>
    <t>梅秀江</t>
  </si>
  <si>
    <t>塑料成型工艺与模具结构</t>
  </si>
  <si>
    <t>24844</t>
  </si>
  <si>
    <t>欧阳德祥</t>
  </si>
  <si>
    <t>24857</t>
  </si>
  <si>
    <t>电器产品强制认证基础</t>
  </si>
  <si>
    <t>24859</t>
  </si>
  <si>
    <t>佘少华</t>
  </si>
  <si>
    <t>园林工程施工组织与管理</t>
  </si>
  <si>
    <t>24876</t>
  </si>
  <si>
    <t>吴立威</t>
  </si>
  <si>
    <t>24878</t>
  </si>
  <si>
    <t>梁蓓</t>
  </si>
  <si>
    <t>24879</t>
  </si>
  <si>
    <t>杨月英 李海宁</t>
  </si>
  <si>
    <t>机钳工实训教程</t>
  </si>
  <si>
    <t>24894</t>
  </si>
  <si>
    <t>卢建生</t>
  </si>
  <si>
    <t>焊接检验与质量管理</t>
  </si>
  <si>
    <t>24896</t>
  </si>
  <si>
    <t>徐卫东</t>
  </si>
  <si>
    <t>AutoCAD 2008中文版教程与应用实例</t>
  </si>
  <si>
    <t>24898</t>
  </si>
  <si>
    <t>潘苏蓉 冯申</t>
  </si>
  <si>
    <t>新大学语文</t>
  </si>
  <si>
    <t>24910</t>
  </si>
  <si>
    <t>王其全 顾金孚</t>
  </si>
  <si>
    <t>24923</t>
  </si>
  <si>
    <t>张东放</t>
  </si>
  <si>
    <t>钳工工艺与技能训练</t>
  </si>
  <si>
    <t>24926</t>
  </si>
  <si>
    <t>汪哲能</t>
  </si>
  <si>
    <t>978-7-111-24926-9</t>
  </si>
  <si>
    <t>24946</t>
  </si>
  <si>
    <t>朱秀琳</t>
  </si>
  <si>
    <t>教改教材/江苏省精品教材</t>
  </si>
  <si>
    <t>24951</t>
  </si>
  <si>
    <t>劳振花</t>
  </si>
  <si>
    <t>建设工程项目管理</t>
  </si>
  <si>
    <t>24972</t>
  </si>
  <si>
    <t>武佩牛</t>
  </si>
  <si>
    <t>设计素描</t>
  </si>
  <si>
    <t>24976</t>
  </si>
  <si>
    <t>孙大莉</t>
  </si>
  <si>
    <t>饭店实用英语</t>
  </si>
  <si>
    <t>24980</t>
  </si>
  <si>
    <t>陈的非</t>
  </si>
  <si>
    <t>24987</t>
  </si>
  <si>
    <t>欧阳志红</t>
  </si>
  <si>
    <t>24988</t>
  </si>
  <si>
    <t>马晓丽</t>
  </si>
  <si>
    <t>中外园林史</t>
  </si>
  <si>
    <t>24999</t>
  </si>
  <si>
    <t>赵书彬</t>
  </si>
  <si>
    <t>978-7-111-24999-3</t>
  </si>
  <si>
    <t>建筑装饰工程计量与计价</t>
  </si>
  <si>
    <t>25004</t>
  </si>
  <si>
    <t>饶武</t>
  </si>
  <si>
    <t>物业管理专业英语</t>
  </si>
  <si>
    <t>25019</t>
  </si>
  <si>
    <t>韩国波</t>
  </si>
  <si>
    <t>园林树木学</t>
  </si>
  <si>
    <t>25023</t>
  </si>
  <si>
    <t>何国生</t>
  </si>
  <si>
    <t>25030</t>
  </si>
  <si>
    <t>焊工（初中级）国家职业资格证书取证问答</t>
  </si>
  <si>
    <t>25035</t>
  </si>
  <si>
    <t>薄清源 杜振华</t>
  </si>
  <si>
    <t>连锁经营总部运营管理</t>
  </si>
  <si>
    <t>25048</t>
  </si>
  <si>
    <t>978-7-111-25048-7</t>
  </si>
  <si>
    <t>季顺宁</t>
  </si>
  <si>
    <t>实用语文</t>
  </si>
  <si>
    <t>25057</t>
  </si>
  <si>
    <t>荆爱珍</t>
  </si>
  <si>
    <t>25067</t>
  </si>
  <si>
    <t>张明莉</t>
  </si>
  <si>
    <t>C语言程序设计</t>
  </si>
  <si>
    <t>25069</t>
  </si>
  <si>
    <t>刘莹</t>
  </si>
  <si>
    <t>25070</t>
  </si>
  <si>
    <t>唐春龙</t>
  </si>
  <si>
    <t>热处理工（技师,高级技师）</t>
  </si>
  <si>
    <t>25071</t>
  </si>
  <si>
    <t>吴元徽</t>
  </si>
  <si>
    <t>25073</t>
  </si>
  <si>
    <t>设计色彩</t>
  </si>
  <si>
    <t>25077</t>
  </si>
  <si>
    <t>史喜珍</t>
  </si>
  <si>
    <t>家具设计</t>
  </si>
  <si>
    <t>25114</t>
  </si>
  <si>
    <t>杨中强</t>
  </si>
  <si>
    <t>建筑艺术概论及鉴赏</t>
  </si>
  <si>
    <t>25115</t>
  </si>
  <si>
    <t>姚美康</t>
  </si>
  <si>
    <t>建筑装饰表现技法</t>
  </si>
  <si>
    <t>25118</t>
  </si>
  <si>
    <t>王文全</t>
  </si>
  <si>
    <t>小区绿化维护与管理</t>
  </si>
  <si>
    <t>25119</t>
  </si>
  <si>
    <t>佘远国 江建国</t>
  </si>
  <si>
    <t>CAXA电子图板2007绘图实训教程</t>
  </si>
  <si>
    <t>25145</t>
  </si>
  <si>
    <t>史彦敏 胡建生</t>
  </si>
  <si>
    <t>25151</t>
  </si>
  <si>
    <t>参数化机械设计</t>
  </si>
  <si>
    <t>秦汝明</t>
  </si>
  <si>
    <t>25161</t>
  </si>
  <si>
    <t>孟祥林</t>
  </si>
  <si>
    <t>汽车底盘电控技术实训</t>
  </si>
  <si>
    <t>25172</t>
  </si>
  <si>
    <t>蒋卫东</t>
  </si>
  <si>
    <t>动漫衍生产品营销</t>
  </si>
  <si>
    <t>25185</t>
  </si>
  <si>
    <t>赵永新</t>
  </si>
  <si>
    <t>建筑装饰施工组织</t>
  </si>
  <si>
    <t>25189</t>
  </si>
  <si>
    <t>刘鉴秾</t>
  </si>
  <si>
    <t>25190</t>
  </si>
  <si>
    <t>高等数学（下）</t>
  </si>
  <si>
    <t>25195</t>
  </si>
  <si>
    <t>张艳</t>
  </si>
  <si>
    <t>25202</t>
  </si>
  <si>
    <t>高兴元</t>
  </si>
  <si>
    <t>物业管理法规</t>
  </si>
  <si>
    <t>25209</t>
  </si>
  <si>
    <t>25215</t>
  </si>
  <si>
    <t>创新能力考试指导</t>
  </si>
  <si>
    <t>25223</t>
  </si>
  <si>
    <t>建筑装饰设计基础</t>
  </si>
  <si>
    <t>25257</t>
  </si>
  <si>
    <t>朱向军</t>
  </si>
  <si>
    <t>建筑装饰制图与识图</t>
  </si>
  <si>
    <t>25265</t>
  </si>
  <si>
    <t>建筑识图与构造</t>
  </si>
  <si>
    <t>25267</t>
  </si>
  <si>
    <t>白丽红</t>
  </si>
  <si>
    <t>旅游礼仪服务实训教程</t>
  </si>
  <si>
    <t>25301</t>
  </si>
  <si>
    <t>王琦</t>
  </si>
  <si>
    <t>建筑装饰计算机辅助设计</t>
  </si>
  <si>
    <t>25317</t>
  </si>
  <si>
    <t>李井永 王芳</t>
  </si>
  <si>
    <t>25324</t>
  </si>
  <si>
    <t>李燕</t>
  </si>
  <si>
    <t>刘介才</t>
  </si>
  <si>
    <t>25328</t>
  </si>
  <si>
    <t>沙玲</t>
  </si>
  <si>
    <t>978-7-111-25328-0</t>
  </si>
  <si>
    <t>园林工程测量</t>
  </si>
  <si>
    <t>25341</t>
  </si>
  <si>
    <t>王红</t>
  </si>
  <si>
    <t>25342</t>
  </si>
  <si>
    <t>吴锐</t>
  </si>
  <si>
    <t>25346</t>
  </si>
  <si>
    <t>数据库设计及其应用</t>
  </si>
  <si>
    <t>建筑场地设计</t>
  </si>
  <si>
    <t>25347</t>
  </si>
  <si>
    <t>徐哲民</t>
  </si>
  <si>
    <t>建筑装饰设计</t>
  </si>
  <si>
    <t>25367</t>
  </si>
  <si>
    <t>汽车4S企业管理制度与前台接待</t>
  </si>
  <si>
    <t>25387</t>
  </si>
  <si>
    <t>倪勇</t>
  </si>
  <si>
    <t>978-7-111-25387-7</t>
  </si>
  <si>
    <t>建筑CAD2008中文版</t>
  </si>
  <si>
    <t>25394</t>
  </si>
  <si>
    <t>邓美荣</t>
  </si>
  <si>
    <t>视频动画、CAD源文件</t>
  </si>
  <si>
    <t>生产作业技术</t>
  </si>
  <si>
    <t>25399</t>
  </si>
  <si>
    <t>沈向东</t>
  </si>
  <si>
    <t>建筑施工项目管理</t>
  </si>
  <si>
    <t>25400</t>
  </si>
  <si>
    <t>王辉</t>
  </si>
  <si>
    <t>构成</t>
  </si>
  <si>
    <t>25420</t>
  </si>
  <si>
    <t>张春梅</t>
  </si>
  <si>
    <t>25425</t>
  </si>
  <si>
    <t>网页设计与制作实用教程</t>
  </si>
  <si>
    <t>25426</t>
  </si>
  <si>
    <t>马绍惠</t>
  </si>
  <si>
    <t>25431</t>
  </si>
  <si>
    <t>魏鸿汉</t>
  </si>
  <si>
    <t>旅游英语</t>
  </si>
  <si>
    <t>25449</t>
  </si>
  <si>
    <t>史爱华</t>
  </si>
  <si>
    <t>汽车电控系统实务</t>
  </si>
  <si>
    <t>25450</t>
  </si>
  <si>
    <t>齐峰</t>
  </si>
  <si>
    <t>微机原理及其应用</t>
  </si>
  <si>
    <t>25465</t>
  </si>
  <si>
    <t>邓蓓</t>
  </si>
  <si>
    <t>国际贸易单证实训</t>
  </si>
  <si>
    <t>25476</t>
  </si>
  <si>
    <t>姜宏</t>
  </si>
  <si>
    <t>25478</t>
  </si>
  <si>
    <t>李雷</t>
  </si>
  <si>
    <t>室内设计</t>
  </si>
  <si>
    <t>25485</t>
  </si>
  <si>
    <t>王明道</t>
  </si>
  <si>
    <t>建筑装饰构造</t>
  </si>
  <si>
    <t>25486</t>
  </si>
  <si>
    <t>高卿</t>
  </si>
  <si>
    <t>广告原理与实务</t>
  </si>
  <si>
    <t>25488</t>
  </si>
  <si>
    <t>王吉方</t>
  </si>
  <si>
    <t>机电设备维修技术</t>
  </si>
  <si>
    <t>25514</t>
  </si>
  <si>
    <t>978-7-111-25514-7</t>
  </si>
  <si>
    <t>郭梅</t>
  </si>
  <si>
    <t>锅炉操作工（中级）</t>
  </si>
  <si>
    <t>25529</t>
  </si>
  <si>
    <t>丘伟 游宁</t>
  </si>
  <si>
    <t>数控技术及其应用</t>
  </si>
  <si>
    <t>25539</t>
  </si>
  <si>
    <t>黄明吉</t>
  </si>
  <si>
    <t>关系数据库与SQL Server2005</t>
  </si>
  <si>
    <t>25545</t>
  </si>
  <si>
    <t>龚小勇</t>
  </si>
  <si>
    <t>公文与日常应用文写作训练</t>
  </si>
  <si>
    <t>25576</t>
  </si>
  <si>
    <t>牛殿庆</t>
  </si>
  <si>
    <t>机床数控技术应用</t>
  </si>
  <si>
    <t>25580</t>
  </si>
  <si>
    <t>滕宏春</t>
  </si>
  <si>
    <t>冷冲压工艺与模具设计（第2版）</t>
  </si>
  <si>
    <t>25604</t>
  </si>
  <si>
    <t>978-7-111-25604-5</t>
  </si>
  <si>
    <t>PLC技术及应用项目教程--三菱</t>
  </si>
  <si>
    <t>25605</t>
  </si>
  <si>
    <t>史宜巧</t>
  </si>
  <si>
    <t>冷冲压模设计与制造</t>
  </si>
  <si>
    <t>25619</t>
  </si>
  <si>
    <t>贾铁钢</t>
  </si>
  <si>
    <t>常用工具软件案例教程</t>
  </si>
  <si>
    <t>25624</t>
  </si>
  <si>
    <t>谢树新</t>
  </si>
  <si>
    <t>张文灼</t>
  </si>
  <si>
    <t>音响设备技术及实训（第2版）</t>
  </si>
  <si>
    <t>25629</t>
  </si>
  <si>
    <t>机械类专业就业培训典型题集</t>
  </si>
  <si>
    <t>25649</t>
  </si>
  <si>
    <t>易以国</t>
  </si>
  <si>
    <t>25671</t>
  </si>
  <si>
    <t>张存礼</t>
  </si>
  <si>
    <t>焊接质量管理与检验</t>
  </si>
  <si>
    <t>25674</t>
  </si>
  <si>
    <t>曾金传</t>
  </si>
  <si>
    <t>应用电子技术实训教程</t>
  </si>
  <si>
    <t>25688</t>
  </si>
  <si>
    <t>专业英语（电子信息类）</t>
  </si>
  <si>
    <t>25689</t>
  </si>
  <si>
    <t>温丹丽</t>
  </si>
  <si>
    <t>3DS MAX、PHOTOSHOP建筑效果图制作实例教程</t>
  </si>
  <si>
    <t>25701</t>
  </si>
  <si>
    <t>建筑工程招投标与合同管理</t>
  </si>
  <si>
    <t>25716</t>
  </si>
  <si>
    <t>杨庆丰</t>
  </si>
  <si>
    <t>978-7-111-25716-5</t>
  </si>
  <si>
    <t>数控技术应用英语</t>
  </si>
  <si>
    <t>25725</t>
  </si>
  <si>
    <t>黄星</t>
  </si>
  <si>
    <t>978-7-111-25725-7</t>
  </si>
  <si>
    <t>25731</t>
  </si>
  <si>
    <t>安淑春</t>
  </si>
  <si>
    <t>工程材料与热处理</t>
  </si>
  <si>
    <t>25734</t>
  </si>
  <si>
    <t>黄晓明</t>
  </si>
  <si>
    <t>概率论与数理统计初步</t>
  </si>
  <si>
    <t>25738</t>
  </si>
  <si>
    <t>郭明普</t>
  </si>
  <si>
    <t>数控铣工/加工中心操作工（技师、高级技师）</t>
  </si>
  <si>
    <t>25744</t>
  </si>
  <si>
    <t>韩鸿弯</t>
  </si>
  <si>
    <t>钢筋工（高级）</t>
  </si>
  <si>
    <t>25745</t>
  </si>
  <si>
    <t>汽车自动变速器构造与维修</t>
  </si>
  <si>
    <t>25747</t>
  </si>
  <si>
    <t>赵海波 张涛</t>
  </si>
  <si>
    <t>组态控制实用技术</t>
  </si>
  <si>
    <t>25758</t>
  </si>
  <si>
    <t>陈志文</t>
  </si>
  <si>
    <t>Premierepro CS3中文版影视制作</t>
  </si>
  <si>
    <t>25761</t>
  </si>
  <si>
    <t>25763</t>
  </si>
  <si>
    <t>计算机系统维护</t>
  </si>
  <si>
    <t>25779</t>
  </si>
  <si>
    <t>包海山</t>
  </si>
  <si>
    <t>25780</t>
  </si>
  <si>
    <t>陈梅</t>
  </si>
  <si>
    <t>计算机应用基础（下）</t>
  </si>
  <si>
    <t>25781</t>
  </si>
  <si>
    <t>马宁</t>
  </si>
  <si>
    <t>Photoshop CS3案例教程</t>
  </si>
  <si>
    <t>25782</t>
  </si>
  <si>
    <t>顾艳林</t>
  </si>
  <si>
    <t>模具专业英语</t>
  </si>
  <si>
    <t>25862</t>
  </si>
  <si>
    <t>沈言锦</t>
  </si>
  <si>
    <t>25863</t>
  </si>
  <si>
    <t>林毓梁</t>
  </si>
  <si>
    <t>汽车空调结构原理与维修</t>
  </si>
  <si>
    <t>25885</t>
  </si>
  <si>
    <t>范爱民</t>
  </si>
  <si>
    <t>工程训练（非机械类）</t>
  </si>
  <si>
    <t>25925</t>
  </si>
  <si>
    <t>郑红梅</t>
  </si>
  <si>
    <t>ASP.NET程序设计案例教程</t>
  </si>
  <si>
    <t>25961</t>
  </si>
  <si>
    <t>郭力子</t>
  </si>
  <si>
    <t>机械制图与CAD技术</t>
  </si>
  <si>
    <t>26016</t>
  </si>
  <si>
    <t>陈丽 任国兴</t>
  </si>
  <si>
    <t>photoshop CS3平面设计教程</t>
  </si>
  <si>
    <t>26017</t>
  </si>
  <si>
    <t>邹利华</t>
  </si>
  <si>
    <t>数控编程与操作</t>
  </si>
  <si>
    <t>26019</t>
  </si>
  <si>
    <t>叶凯</t>
  </si>
  <si>
    <t>试卷、教案</t>
  </si>
  <si>
    <t>连锁经营采购管理</t>
  </si>
  <si>
    <t>26027</t>
  </si>
  <si>
    <t>覃常员</t>
  </si>
  <si>
    <t>UG逆向反求工程案例导航视频教程</t>
  </si>
  <si>
    <t>26029</t>
  </si>
  <si>
    <t>人际关系与沟通</t>
  </si>
  <si>
    <t>26034</t>
  </si>
  <si>
    <t>张文光</t>
  </si>
  <si>
    <t>经济法</t>
  </si>
  <si>
    <t>26035</t>
  </si>
  <si>
    <t>姜吾梅</t>
  </si>
  <si>
    <t>978-7-111-26035-6</t>
  </si>
  <si>
    <t>计算机控制技术项目教程（含1CD）</t>
  </si>
  <si>
    <t>26037</t>
  </si>
  <si>
    <t>管理学基础</t>
  </si>
  <si>
    <t>26044</t>
  </si>
  <si>
    <t>王龙</t>
  </si>
  <si>
    <t>26070</t>
  </si>
  <si>
    <t>韩敬东</t>
  </si>
  <si>
    <t>会计基础与实务</t>
  </si>
  <si>
    <t>26072</t>
  </si>
  <si>
    <t>陈拂闻</t>
  </si>
  <si>
    <t>物流运输组织与管理（第3版）</t>
  </si>
  <si>
    <t>26079</t>
  </si>
  <si>
    <t>万耀明</t>
  </si>
  <si>
    <t>AutoCAD机械图绘制项目教程</t>
  </si>
  <si>
    <t>26083</t>
  </si>
  <si>
    <t>周大勇</t>
  </si>
  <si>
    <t>机械工程CAD</t>
  </si>
  <si>
    <t>26088</t>
  </si>
  <si>
    <t>殷小清</t>
  </si>
  <si>
    <t>熔焊原理</t>
  </si>
  <si>
    <t>26091</t>
  </si>
  <si>
    <t>侯德政</t>
  </si>
  <si>
    <t>档案管理技能训练</t>
  </si>
  <si>
    <t>26101</t>
  </si>
  <si>
    <t>陈琳</t>
  </si>
  <si>
    <t>教案</t>
  </si>
  <si>
    <t>978-7-111-26101-8</t>
  </si>
  <si>
    <t>Flash CS3动画设计案例教程</t>
  </si>
  <si>
    <t>26104</t>
  </si>
  <si>
    <t>赵英勋</t>
  </si>
  <si>
    <t>测试技术</t>
  </si>
  <si>
    <t>26145</t>
  </si>
  <si>
    <t>甘晓晔</t>
  </si>
  <si>
    <t>电子课件、应用软件</t>
  </si>
  <si>
    <t>人力资源管理实用教程</t>
  </si>
  <si>
    <t>26152</t>
  </si>
  <si>
    <t>互换性与测量技术基础</t>
  </si>
  <si>
    <t>26162</t>
  </si>
  <si>
    <t>26179</t>
  </si>
  <si>
    <t>特种焊接技术</t>
  </si>
  <si>
    <t>曹朝霞</t>
  </si>
  <si>
    <t>设计色彩写生</t>
  </si>
  <si>
    <t>26183</t>
  </si>
  <si>
    <t>陈佰群 陈艺峰</t>
  </si>
  <si>
    <t>AutoCAD 2008实例教程</t>
  </si>
  <si>
    <t>26193</t>
  </si>
  <si>
    <t>吕长恩</t>
  </si>
  <si>
    <t>汽车电器设备构造与检修</t>
  </si>
  <si>
    <t>26196</t>
  </si>
  <si>
    <t>任春晖</t>
  </si>
  <si>
    <t>网站界面设计案例教程</t>
  </si>
  <si>
    <t>26197</t>
  </si>
  <si>
    <t>唐乾林</t>
  </si>
  <si>
    <t>26199</t>
  </si>
  <si>
    <t>杨连福</t>
  </si>
  <si>
    <t>液压与气动</t>
  </si>
  <si>
    <t>26203</t>
  </si>
  <si>
    <t>马廉洁</t>
  </si>
  <si>
    <t>汽车发动机电控技术（第2版）</t>
  </si>
  <si>
    <t>26217</t>
  </si>
  <si>
    <t>冷冲模设计</t>
  </si>
  <si>
    <t>26221</t>
  </si>
  <si>
    <t>赵孟栋</t>
  </si>
  <si>
    <t>塑料模具数控加工范例教程</t>
  </si>
  <si>
    <t>26226</t>
  </si>
  <si>
    <t>吴光明</t>
  </si>
  <si>
    <t>计算机二维绘图与三维建模</t>
  </si>
  <si>
    <t>26227</t>
  </si>
  <si>
    <t>计算机软件技术基础及实验指导</t>
  </si>
  <si>
    <t>26238</t>
  </si>
  <si>
    <t>席晓慧 袁玲</t>
  </si>
  <si>
    <t>26245</t>
  </si>
  <si>
    <t>高海燕 李洪军</t>
  </si>
  <si>
    <t>26252</t>
  </si>
  <si>
    <t>设计素描写生</t>
  </si>
  <si>
    <t>26263</t>
  </si>
  <si>
    <t>陈佰群</t>
  </si>
  <si>
    <t>木工（高级）</t>
  </si>
  <si>
    <t>26264</t>
  </si>
  <si>
    <t>国家职业资格培训教材编审委员会 编</t>
  </si>
  <si>
    <t>操作系统</t>
  </si>
  <si>
    <t>26275</t>
  </si>
  <si>
    <t>汽车传动技术</t>
  </si>
  <si>
    <t>26276</t>
  </si>
  <si>
    <t>贺萍</t>
  </si>
  <si>
    <t>教学改革规划教材/国家精品课程配套教材</t>
  </si>
  <si>
    <t>电子技术实训与课程设计</t>
  </si>
  <si>
    <t>26346</t>
  </si>
  <si>
    <t>吴俊芹</t>
  </si>
  <si>
    <t>汽车空调与气候控制系统</t>
  </si>
  <si>
    <t>26354</t>
  </si>
  <si>
    <t>（英）戴利著 杨占鹏译</t>
  </si>
  <si>
    <t>国外汽车类职业教育优秀教材</t>
  </si>
  <si>
    <t>26366</t>
  </si>
  <si>
    <t>王其昌</t>
  </si>
  <si>
    <t>建筑力学（下册）（第2版）</t>
  </si>
  <si>
    <t>26383</t>
  </si>
  <si>
    <t>杨力彬</t>
  </si>
  <si>
    <t>装饰图形构成</t>
  </si>
  <si>
    <t>26424</t>
  </si>
  <si>
    <t>胡承武 袁永昌</t>
  </si>
  <si>
    <t>工程应用数学（第2版）</t>
  </si>
  <si>
    <t>26440</t>
  </si>
  <si>
    <t>万金保</t>
  </si>
  <si>
    <t>物流设施与设备（第3版）</t>
  </si>
  <si>
    <t>26453</t>
  </si>
  <si>
    <t>978-7-111-26453-8</t>
  </si>
  <si>
    <t>26485</t>
  </si>
  <si>
    <t>杜敏</t>
  </si>
  <si>
    <t>Pro/ENGINEER野火版 4.0机械设计教程</t>
  </si>
  <si>
    <t>26511</t>
  </si>
  <si>
    <t>詹友刚</t>
  </si>
  <si>
    <t>26539</t>
  </si>
  <si>
    <t>工厂供配电技术及技能训练</t>
  </si>
  <si>
    <t>26543</t>
  </si>
  <si>
    <t>26556</t>
  </si>
  <si>
    <t>值班电工（初级）</t>
  </si>
  <si>
    <t>26561</t>
  </si>
  <si>
    <t>倪永宏 钱静</t>
  </si>
  <si>
    <t>数字电子技术及应用（第2版）</t>
  </si>
  <si>
    <t>26572</t>
  </si>
  <si>
    <t>电子课件、习题详解、模拟试卷及解答</t>
  </si>
  <si>
    <t>26580</t>
  </si>
  <si>
    <t>徐起贺</t>
  </si>
  <si>
    <t>26585</t>
  </si>
  <si>
    <t>建筑力学（上册）（第2版）</t>
  </si>
  <si>
    <t>26599</t>
  </si>
  <si>
    <t>机械制造专业英语</t>
  </si>
  <si>
    <t>26600</t>
  </si>
  <si>
    <t>Protel DXP 2004 SP2印制电路板设计教程</t>
  </si>
  <si>
    <t>26608</t>
  </si>
  <si>
    <t>郭勇 吴荣海</t>
  </si>
  <si>
    <t>模具设计</t>
  </si>
  <si>
    <t>26627</t>
  </si>
  <si>
    <t>王巍 周耀红</t>
  </si>
  <si>
    <t>26636</t>
  </si>
  <si>
    <t>工程材料与加工</t>
  </si>
  <si>
    <t>26637</t>
  </si>
  <si>
    <t>李龙根</t>
  </si>
  <si>
    <t>人生与哲学</t>
  </si>
  <si>
    <t>26647</t>
  </si>
  <si>
    <t>赵升华 梁玉芹</t>
  </si>
  <si>
    <t>安装工程预算与清单报价</t>
  </si>
  <si>
    <t>26652</t>
  </si>
  <si>
    <t>曹丽君</t>
  </si>
  <si>
    <t>26653</t>
  </si>
  <si>
    <t>商务英语理论与实务</t>
  </si>
  <si>
    <t>蒋景东</t>
  </si>
  <si>
    <t>组织行为学</t>
  </si>
  <si>
    <t>26666</t>
  </si>
  <si>
    <t>路由器/交换机应用案例教程</t>
  </si>
  <si>
    <t>26671</t>
  </si>
  <si>
    <t>张文科</t>
  </si>
  <si>
    <t>汽车国际贸易</t>
  </si>
  <si>
    <t>26672</t>
  </si>
  <si>
    <t>连有</t>
  </si>
  <si>
    <t>S7-200 PLC原理及应用--西门子</t>
  </si>
  <si>
    <t>26676</t>
  </si>
  <si>
    <t>机械创新设计</t>
  </si>
  <si>
    <t>26681</t>
  </si>
  <si>
    <t>塑料模具设计（第2版）</t>
  </si>
  <si>
    <t>26708</t>
  </si>
  <si>
    <t>978-7-111-26708-9</t>
  </si>
  <si>
    <t>室内绿化设计</t>
  </si>
  <si>
    <t>26709</t>
  </si>
  <si>
    <t>金胜</t>
  </si>
  <si>
    <t>26711</t>
  </si>
  <si>
    <t>王萍辉</t>
  </si>
  <si>
    <t>房屋建筑学（第2版）</t>
  </si>
  <si>
    <t>26721</t>
  </si>
  <si>
    <t>姜亿南</t>
  </si>
  <si>
    <t>传感器技术及其应用</t>
  </si>
  <si>
    <t>26724</t>
  </si>
  <si>
    <t>陈黎敏</t>
  </si>
  <si>
    <t>运输组织与管理（第2版）</t>
  </si>
  <si>
    <t>26725</t>
  </si>
  <si>
    <t>桥梁工程概论</t>
  </si>
  <si>
    <t>26739</t>
  </si>
  <si>
    <t>李清</t>
  </si>
  <si>
    <t>焊工（高级）国家职业资格证书取证问答</t>
  </si>
  <si>
    <t>26741</t>
  </si>
  <si>
    <t>薄清源</t>
  </si>
  <si>
    <t>液压传动（第3版）</t>
  </si>
  <si>
    <t>26746</t>
  </si>
  <si>
    <t>978-7-111-26746-1</t>
  </si>
  <si>
    <t>连锁经营配送中心运营实务</t>
  </si>
  <si>
    <t>26751</t>
  </si>
  <si>
    <t>王晓阔</t>
  </si>
  <si>
    <t>弧焊电源（第3版）</t>
  </si>
  <si>
    <t>26768</t>
  </si>
  <si>
    <t>王建勋 任廷春</t>
  </si>
  <si>
    <t>注塑技术培训教程</t>
  </si>
  <si>
    <t>26774</t>
  </si>
  <si>
    <t>梁锦雄</t>
  </si>
  <si>
    <t>数控机床编程与操作</t>
  </si>
  <si>
    <t>26778</t>
  </si>
  <si>
    <t>王睿鹏</t>
  </si>
  <si>
    <t>三维动画制作实用教程</t>
  </si>
  <si>
    <t>26786</t>
  </si>
  <si>
    <t>王淑英</t>
  </si>
  <si>
    <t>公共关系理论与实务</t>
  </si>
  <si>
    <t>26792</t>
  </si>
  <si>
    <t>26799</t>
  </si>
  <si>
    <t>徐茂功</t>
  </si>
  <si>
    <t>工业产品造型设计（第2版）</t>
  </si>
  <si>
    <t>26810</t>
  </si>
  <si>
    <t>韩春明</t>
  </si>
  <si>
    <t>26817</t>
  </si>
  <si>
    <t>数控车生产案例型实训教程</t>
  </si>
  <si>
    <t>余英良</t>
  </si>
  <si>
    <t>产品设计（第2版）</t>
  </si>
  <si>
    <t>26820</t>
  </si>
  <si>
    <t>刘永翔</t>
  </si>
  <si>
    <t>电子商务与网络营销</t>
  </si>
  <si>
    <t>26825</t>
  </si>
  <si>
    <t>胡启亮</t>
  </si>
  <si>
    <t>工程力学简明教程</t>
  </si>
  <si>
    <t>26836</t>
  </si>
  <si>
    <t>苏德胜 韩淑洁</t>
  </si>
  <si>
    <t>26873</t>
  </si>
  <si>
    <t>万捷</t>
  </si>
  <si>
    <t>汽车营销实务</t>
  </si>
  <si>
    <t>26898</t>
  </si>
  <si>
    <t>张发明</t>
  </si>
  <si>
    <t>木工（中级）</t>
  </si>
  <si>
    <t>26915</t>
  </si>
  <si>
    <t>周波</t>
  </si>
  <si>
    <t>建筑力学与结构（第2版）</t>
  </si>
  <si>
    <t>26927</t>
  </si>
  <si>
    <t>李永光 白秀英</t>
  </si>
  <si>
    <t>模具价格估算（第2版）</t>
  </si>
  <si>
    <t>26964</t>
  </si>
  <si>
    <t>978-7-111-26964-9</t>
  </si>
  <si>
    <t>电子技能训练（第2版）</t>
  </si>
  <si>
    <t>26966</t>
  </si>
  <si>
    <t>邓木生</t>
  </si>
  <si>
    <t>电子商务安全（第2版）</t>
  </si>
  <si>
    <t>26980</t>
  </si>
  <si>
    <t>王忠诚</t>
  </si>
  <si>
    <t>软件的质量</t>
  </si>
  <si>
    <t>26981</t>
  </si>
  <si>
    <t>于芳</t>
  </si>
  <si>
    <t>26986</t>
  </si>
  <si>
    <t>仇超</t>
  </si>
  <si>
    <t>房地产会计（第2版）</t>
  </si>
  <si>
    <t>26987</t>
  </si>
  <si>
    <t>于立君</t>
  </si>
  <si>
    <t>大学生职业发展与就业指导</t>
  </si>
  <si>
    <t>26988</t>
  </si>
  <si>
    <t>SQL Server2008数据库程序设计</t>
  </si>
  <si>
    <t>27018</t>
  </si>
  <si>
    <t>高冬梅</t>
  </si>
  <si>
    <t>27022</t>
  </si>
  <si>
    <t>魏力</t>
  </si>
  <si>
    <t>数字逻辑电路测试与设计</t>
  </si>
  <si>
    <t>27024</t>
  </si>
  <si>
    <t>李玲</t>
  </si>
  <si>
    <t>证券交易实务（第2版）</t>
  </si>
  <si>
    <t>27025</t>
  </si>
  <si>
    <t>韩大海</t>
  </si>
  <si>
    <t>27034</t>
  </si>
  <si>
    <t>贺大松</t>
  </si>
  <si>
    <t>建筑工程专业课程设计实训指导（第2版）</t>
  </si>
  <si>
    <t>27039</t>
  </si>
  <si>
    <t>邬宏 乔志远</t>
  </si>
  <si>
    <t>建筑设备（第2版）</t>
  </si>
  <si>
    <t>27064</t>
  </si>
  <si>
    <t>王青山 王丽</t>
  </si>
  <si>
    <t>冲压工艺及模具结构</t>
  </si>
  <si>
    <t>27070</t>
  </si>
  <si>
    <t>周松兵</t>
  </si>
  <si>
    <t>27073</t>
  </si>
  <si>
    <t>陈文杰</t>
  </si>
  <si>
    <t>数控铣床加工工艺与程操作</t>
  </si>
  <si>
    <t>27074</t>
  </si>
  <si>
    <t>周麟彦</t>
  </si>
  <si>
    <t>技能鉴定试题及答案</t>
  </si>
  <si>
    <t>导游业务</t>
  </si>
  <si>
    <t>27084</t>
  </si>
  <si>
    <t>蒲阳</t>
  </si>
  <si>
    <t>土木工程力学</t>
  </si>
  <si>
    <t>27092</t>
  </si>
  <si>
    <t>王长连</t>
  </si>
  <si>
    <t>27097</t>
  </si>
  <si>
    <t>于荣贤</t>
  </si>
  <si>
    <t>27098</t>
  </si>
  <si>
    <t>机械制图与识图</t>
  </si>
  <si>
    <t>27099</t>
  </si>
  <si>
    <t>韩变枝</t>
  </si>
  <si>
    <t>机械制图与识图习题集</t>
  </si>
  <si>
    <t>27100</t>
  </si>
  <si>
    <t>物流经济地理（第3版）</t>
  </si>
  <si>
    <t>27106</t>
  </si>
  <si>
    <t>杨丽红</t>
  </si>
  <si>
    <t>27114</t>
  </si>
  <si>
    <t>郭彩芬</t>
  </si>
  <si>
    <t>AutoCAD 2008机械制图实用教程</t>
  </si>
  <si>
    <t>27120</t>
  </si>
  <si>
    <t>王灵珠</t>
  </si>
  <si>
    <t>978-7-111-27120-8</t>
  </si>
  <si>
    <t>建筑模型工艺与设计</t>
  </si>
  <si>
    <t>27121</t>
  </si>
  <si>
    <t>沈鸿才</t>
  </si>
  <si>
    <t>27128</t>
  </si>
  <si>
    <t>计算机应用基础案例教程</t>
  </si>
  <si>
    <t>谢永红 齐景嘉</t>
  </si>
  <si>
    <t>PLC应用技术--三菱、西门子结合</t>
  </si>
  <si>
    <t>27131</t>
  </si>
  <si>
    <t>郭琼</t>
  </si>
  <si>
    <t>27134</t>
  </si>
  <si>
    <t>周保牛 黄俊桂</t>
  </si>
  <si>
    <t>建筑施工（第2版）</t>
  </si>
  <si>
    <t>27157</t>
  </si>
  <si>
    <t>现代生产现场管理</t>
  </si>
  <si>
    <t>27165</t>
  </si>
  <si>
    <t>张平亮</t>
  </si>
  <si>
    <t>27173</t>
  </si>
  <si>
    <t>杨载田</t>
  </si>
  <si>
    <t>机床夹具设计</t>
  </si>
  <si>
    <t>27180</t>
  </si>
  <si>
    <t>吴拓 孙英达</t>
  </si>
  <si>
    <t>文献信息检索教程（第2版）</t>
  </si>
  <si>
    <t>27182</t>
  </si>
  <si>
    <t>刘富霞</t>
  </si>
  <si>
    <t>27196</t>
  </si>
  <si>
    <t>张国锋</t>
  </si>
  <si>
    <t>电工（初、中级）国家职业资格证书取证问答</t>
  </si>
  <si>
    <t>27204</t>
  </si>
  <si>
    <t>王建 刘伟</t>
  </si>
  <si>
    <t>27206</t>
  </si>
  <si>
    <t>吴晓苏 范超毅</t>
  </si>
  <si>
    <t>汽车电气系统维修技术基础</t>
  </si>
  <si>
    <t>27208</t>
  </si>
  <si>
    <t>黎亚洲 徐丹杰</t>
  </si>
  <si>
    <t>汽车电气系统维修技术</t>
  </si>
  <si>
    <t>27209</t>
  </si>
  <si>
    <t>黎亚洲</t>
  </si>
  <si>
    <t>汽车电气设备</t>
  </si>
  <si>
    <t>27211</t>
  </si>
  <si>
    <t>27212</t>
  </si>
  <si>
    <t>余棉水</t>
  </si>
  <si>
    <t>建筑设备安装工程施工组织与管理</t>
  </si>
  <si>
    <t>27214</t>
  </si>
  <si>
    <t>张东放 梁吉志</t>
  </si>
  <si>
    <t>工程造价控制</t>
  </si>
  <si>
    <t>27216</t>
  </si>
  <si>
    <t>马永军</t>
  </si>
  <si>
    <t>978-7-111-27216-8</t>
  </si>
  <si>
    <t>市场信息实务教程</t>
  </si>
  <si>
    <t>27219</t>
  </si>
  <si>
    <t>电子技术基础与实训</t>
  </si>
  <si>
    <t>27221</t>
  </si>
  <si>
    <t>黎兆林</t>
  </si>
  <si>
    <t>汽车运行材料</t>
  </si>
  <si>
    <t>27223</t>
  </si>
  <si>
    <t>范海燕</t>
  </si>
  <si>
    <t>UG机械设计工程范例教程基础篇（第2版）</t>
  </si>
  <si>
    <t>27225</t>
  </si>
  <si>
    <t>物流成本管理（第3版）</t>
  </si>
  <si>
    <t>27227</t>
  </si>
  <si>
    <t>朱伟生</t>
  </si>
  <si>
    <t>UG机械设计工程范例教程高级篇（第2版）</t>
  </si>
  <si>
    <t>27238</t>
  </si>
  <si>
    <t>实用旅游语文</t>
  </si>
  <si>
    <t>27248</t>
  </si>
  <si>
    <t>喻峰</t>
  </si>
  <si>
    <t>商务秘书项目教程</t>
  </si>
  <si>
    <t>27249</t>
  </si>
  <si>
    <t>数控机床故障诊断与维修技术—FANUC系统（第2版）</t>
  </si>
  <si>
    <t>27264</t>
  </si>
  <si>
    <t>刘永久</t>
  </si>
  <si>
    <t>978-7-111-27264-9</t>
  </si>
  <si>
    <t>27266</t>
  </si>
  <si>
    <t>黄媛媛</t>
  </si>
  <si>
    <t>27272</t>
  </si>
  <si>
    <t>明立军 刘雅琴</t>
  </si>
  <si>
    <t>冷冲模设计与制造实例</t>
  </si>
  <si>
    <t>27278</t>
  </si>
  <si>
    <t>王嘉</t>
  </si>
  <si>
    <t>饭店市场营销</t>
  </si>
  <si>
    <t>27282</t>
  </si>
  <si>
    <t>陈云川</t>
  </si>
  <si>
    <t>27297</t>
  </si>
  <si>
    <t>庄佃霞 崔朝英</t>
  </si>
  <si>
    <t>审计实务</t>
  </si>
  <si>
    <t>27299</t>
  </si>
  <si>
    <t>27308</t>
  </si>
  <si>
    <t>27309</t>
  </si>
  <si>
    <t>李延廷</t>
  </si>
  <si>
    <t>27310</t>
  </si>
  <si>
    <t>白柳 于军</t>
  </si>
  <si>
    <t>27311</t>
  </si>
  <si>
    <t>王凤平</t>
  </si>
  <si>
    <t>工程机械运用基础</t>
  </si>
  <si>
    <t>27325</t>
  </si>
  <si>
    <t>刘朝红 徐国新</t>
  </si>
  <si>
    <t>VB数据库项目设计模块化教程</t>
  </si>
  <si>
    <t>27333</t>
  </si>
  <si>
    <t>刘玉山 刘宝山</t>
  </si>
  <si>
    <t>源代码</t>
  </si>
  <si>
    <t>推销与谈判技巧（第2版）</t>
  </si>
  <si>
    <t>27336</t>
  </si>
  <si>
    <t>王国梁</t>
  </si>
  <si>
    <t>网络营销实务</t>
  </si>
  <si>
    <t>27337</t>
  </si>
  <si>
    <t>高凤荣</t>
  </si>
  <si>
    <t>钳工技能培训</t>
  </si>
  <si>
    <t>27341</t>
  </si>
  <si>
    <t>27363</t>
  </si>
  <si>
    <t>张炳岭</t>
  </si>
  <si>
    <t>电子商务基础（第2版）</t>
  </si>
  <si>
    <t>27364</t>
  </si>
  <si>
    <t>魏亚萍</t>
  </si>
  <si>
    <t>金属材料及热处理（第4版）</t>
  </si>
  <si>
    <t>27366</t>
  </si>
  <si>
    <t>旅游概论</t>
  </si>
  <si>
    <t>27381</t>
  </si>
  <si>
    <t>石强</t>
  </si>
  <si>
    <t>旅游景区管理实训教程</t>
  </si>
  <si>
    <t>27385</t>
  </si>
  <si>
    <t>王瑜</t>
  </si>
  <si>
    <t>高等数学（上册）</t>
  </si>
  <si>
    <t>27389</t>
  </si>
  <si>
    <t>张圣勤 黄勇林</t>
  </si>
  <si>
    <t>现代生产管理（第2版）</t>
  </si>
  <si>
    <t>27394</t>
  </si>
  <si>
    <t>978-7-111-27394-3</t>
  </si>
  <si>
    <t>网页设计与制作案例教程</t>
  </si>
  <si>
    <t>27397</t>
  </si>
  <si>
    <t>池同柱</t>
  </si>
  <si>
    <t>建筑及室内效果图制作教程（第2版）</t>
  </si>
  <si>
    <t>27415</t>
  </si>
  <si>
    <t>陈雪杰 邓远宝</t>
  </si>
  <si>
    <t>27420</t>
  </si>
  <si>
    <t>林燕</t>
  </si>
  <si>
    <t>建筑工程预算与清单报价</t>
  </si>
  <si>
    <t>27422</t>
  </si>
  <si>
    <t>袁建新 迟晓明</t>
  </si>
  <si>
    <t>样章网上下载</t>
  </si>
  <si>
    <t>房地产法规</t>
  </si>
  <si>
    <t>27425</t>
  </si>
  <si>
    <t>银花</t>
  </si>
  <si>
    <t>机械零部件测绘</t>
  </si>
  <si>
    <t>27438</t>
  </si>
  <si>
    <t>蒋继红</t>
  </si>
  <si>
    <t>27441</t>
  </si>
  <si>
    <t>王文深</t>
  </si>
  <si>
    <t>27451</t>
  </si>
  <si>
    <t>温艳红 刘云丽</t>
  </si>
  <si>
    <t>大学生身心健康教育</t>
  </si>
  <si>
    <t>27452</t>
  </si>
  <si>
    <t>王德才</t>
  </si>
  <si>
    <t>27453</t>
  </si>
  <si>
    <t>张凤翔</t>
  </si>
  <si>
    <t>物业管理（第2版）</t>
  </si>
  <si>
    <t>27454</t>
  </si>
  <si>
    <t>武永春</t>
  </si>
  <si>
    <t>计算机应用基础项目教程</t>
  </si>
  <si>
    <t>27456</t>
  </si>
  <si>
    <t>杨飞宇 孙海波</t>
  </si>
  <si>
    <t>大学生择业规划与指导教程</t>
  </si>
  <si>
    <t>27457</t>
  </si>
  <si>
    <t>张立新</t>
  </si>
  <si>
    <t>数控机床维修工（高级、技师）</t>
  </si>
  <si>
    <t>27460</t>
  </si>
  <si>
    <t>建筑应用文写作</t>
  </si>
  <si>
    <t>27461</t>
  </si>
  <si>
    <t>宫照敏</t>
  </si>
  <si>
    <t>习题答案、试卷、案例</t>
  </si>
  <si>
    <t>汽车发动机电控系统维修实训</t>
  </si>
  <si>
    <t>27464</t>
  </si>
  <si>
    <t>吴宗保</t>
  </si>
  <si>
    <t>模具零件的工艺设计与实施</t>
  </si>
  <si>
    <t>27466</t>
  </si>
  <si>
    <t>熊建武</t>
  </si>
  <si>
    <t>公共关系教程</t>
  </si>
  <si>
    <t>27485</t>
  </si>
  <si>
    <t>万国帮 李荣新</t>
  </si>
  <si>
    <t>27486</t>
  </si>
  <si>
    <t>曹忠军 林玉辉</t>
  </si>
  <si>
    <t>财务会计</t>
  </si>
  <si>
    <t>27487</t>
  </si>
  <si>
    <t>张文杰 赵国权</t>
  </si>
  <si>
    <t>项目管理</t>
  </si>
  <si>
    <t>27505</t>
  </si>
  <si>
    <t>陆红</t>
  </si>
  <si>
    <t>27513</t>
  </si>
  <si>
    <t>王骏</t>
  </si>
  <si>
    <t>商务礼仪（第2版）</t>
  </si>
  <si>
    <t>27529</t>
  </si>
  <si>
    <t>黄琳</t>
  </si>
  <si>
    <t>978-7-111-27529-9</t>
  </si>
  <si>
    <t>园林工程材料识别与应用</t>
  </si>
  <si>
    <t>27530</t>
  </si>
  <si>
    <t>易军</t>
  </si>
  <si>
    <t>金融概论</t>
  </si>
  <si>
    <t>27535</t>
  </si>
  <si>
    <t>毕春燕 郑兴</t>
  </si>
  <si>
    <t>秘书礼仪</t>
  </si>
  <si>
    <t>27539</t>
  </si>
  <si>
    <t>刘晓娟 胡玉娟</t>
  </si>
  <si>
    <t>金工实习教程</t>
  </si>
  <si>
    <t>27546</t>
  </si>
  <si>
    <t>冀秀焕</t>
  </si>
  <si>
    <t>网络广告设计（第2版）</t>
  </si>
  <si>
    <t>27548</t>
  </si>
  <si>
    <t>杨英梅</t>
  </si>
  <si>
    <t>机械零件课程设计</t>
  </si>
  <si>
    <t>27552</t>
  </si>
  <si>
    <t>于兴芝</t>
  </si>
  <si>
    <t>焊接生产与工程管理</t>
  </si>
  <si>
    <t>27561</t>
  </si>
  <si>
    <t>张美清</t>
  </si>
  <si>
    <t>数控机床故障诊断与排除</t>
  </si>
  <si>
    <t>27562</t>
  </si>
  <si>
    <t>陈玉阁 李淑艳</t>
  </si>
  <si>
    <t>城市轨道交通通信与信号</t>
  </si>
  <si>
    <t>27575</t>
  </si>
  <si>
    <t>贾毓杰</t>
  </si>
  <si>
    <t>2012-07</t>
  </si>
  <si>
    <t>978-7-111-27575-6</t>
  </si>
  <si>
    <t>物流运筹方法实训教程</t>
  </si>
  <si>
    <t>27576</t>
  </si>
  <si>
    <t>陈御钗</t>
  </si>
  <si>
    <t>电子课件、配套软件、试题解答、课程标准、实训标准等</t>
  </si>
  <si>
    <t>27582</t>
  </si>
  <si>
    <t>宋红英</t>
  </si>
  <si>
    <t>城市轨道交通客运组织</t>
  </si>
  <si>
    <t>27600</t>
  </si>
  <si>
    <t>裴瑞江</t>
  </si>
  <si>
    <t>2012-02</t>
  </si>
  <si>
    <t>Flash CS3动画设计实例教程</t>
  </si>
  <si>
    <t>27601</t>
  </si>
  <si>
    <t>27616</t>
  </si>
  <si>
    <t>李国政</t>
  </si>
  <si>
    <t>27622</t>
  </si>
  <si>
    <t>张运吉</t>
  </si>
  <si>
    <t>建筑施工企业会计（第2版）</t>
  </si>
  <si>
    <t>27627</t>
  </si>
  <si>
    <t>牛丽文</t>
  </si>
  <si>
    <t>采暖及供热管网系统安装</t>
  </si>
  <si>
    <t>27628</t>
  </si>
  <si>
    <t>王宇清 吴耀伟</t>
  </si>
  <si>
    <t>网页制作三合一案例教程</t>
  </si>
  <si>
    <t>27630</t>
  </si>
  <si>
    <t>蔺媛媛</t>
  </si>
  <si>
    <t>AutoCAD 2009中文版机械制图实战</t>
  </si>
  <si>
    <t>27634</t>
  </si>
  <si>
    <t>黄向裕</t>
  </si>
  <si>
    <t>工厂电气控制设备（第3版）</t>
  </si>
  <si>
    <t>27646</t>
  </si>
  <si>
    <t>许翏 许欣</t>
  </si>
  <si>
    <t>居住空间室内设计速查手册</t>
  </si>
  <si>
    <t>27649</t>
  </si>
  <si>
    <t>高珏</t>
  </si>
  <si>
    <t>市场营销</t>
  </si>
  <si>
    <t>27656</t>
  </si>
  <si>
    <t>付丽 欧亚</t>
  </si>
  <si>
    <t>机械制图与AutoCAD</t>
  </si>
  <si>
    <t>27673</t>
  </si>
  <si>
    <t>杨玉萍 高龙士</t>
  </si>
  <si>
    <t>特种电机与控制</t>
  </si>
  <si>
    <t>27680</t>
  </si>
  <si>
    <t>王铁成</t>
  </si>
  <si>
    <t>CAD/CAM-CIMATRON.E应用</t>
  </si>
  <si>
    <t>27682</t>
  </si>
  <si>
    <t>罗伟贤</t>
  </si>
  <si>
    <t>机械制图与AutoCAD习题集</t>
  </si>
  <si>
    <t>27695</t>
  </si>
  <si>
    <t>数字电子技术基础（第2版）</t>
  </si>
  <si>
    <t>27696</t>
  </si>
  <si>
    <t>沈任元</t>
  </si>
  <si>
    <t>机械制造工艺</t>
  </si>
  <si>
    <t>27697</t>
  </si>
  <si>
    <t>杨殿英</t>
  </si>
  <si>
    <t>实用统计</t>
  </si>
  <si>
    <t>27703</t>
  </si>
  <si>
    <t>樊培茗</t>
  </si>
  <si>
    <t>27715</t>
  </si>
  <si>
    <t>耿岩 于明</t>
  </si>
  <si>
    <t>计算机工具软件使用教程（第5版）</t>
  </si>
  <si>
    <t>27721</t>
  </si>
  <si>
    <t>崔淼 曾赟</t>
  </si>
  <si>
    <t>金相检验</t>
  </si>
  <si>
    <t>27723</t>
  </si>
  <si>
    <t>张博</t>
  </si>
  <si>
    <t>创新、创业与就业</t>
  </si>
  <si>
    <t>27724</t>
  </si>
  <si>
    <t>傅筠 黄道平</t>
  </si>
  <si>
    <t>汽车机电技术二--学习领域5-8</t>
  </si>
  <si>
    <t>27727</t>
  </si>
  <si>
    <t>（德）Wilfried Staudt著 华晨宝马汽车有限公司组译</t>
  </si>
  <si>
    <t>27737</t>
  </si>
  <si>
    <t>蒋芳 吴喜骊</t>
  </si>
  <si>
    <t>电机应用技术</t>
  </si>
  <si>
    <t>27739</t>
  </si>
  <si>
    <t>徐虎 吴加国</t>
  </si>
  <si>
    <t>习题详解、模拟书卷及解答、ppt</t>
  </si>
  <si>
    <t>职业伦理与职业素养</t>
  </si>
  <si>
    <t>27756</t>
  </si>
  <si>
    <t>刘明新 罗家玲</t>
  </si>
  <si>
    <t>汽车底盘构造与检修学习工作单</t>
  </si>
  <si>
    <t>27758</t>
  </si>
  <si>
    <t>秘书口才</t>
  </si>
  <si>
    <t>27771</t>
  </si>
  <si>
    <t>周彬琳</t>
  </si>
  <si>
    <t>27773</t>
  </si>
  <si>
    <t>机床加工工艺</t>
  </si>
  <si>
    <t>魏静姿 杨桂娟</t>
  </si>
  <si>
    <t>城市轨道交通行车组织</t>
  </si>
  <si>
    <t>27777</t>
  </si>
  <si>
    <t>牛凯兰 牛红霞</t>
  </si>
  <si>
    <t>英美概况</t>
  </si>
  <si>
    <t>27778</t>
  </si>
  <si>
    <t>齐智英</t>
  </si>
  <si>
    <t>园林工程计量与计价</t>
  </si>
  <si>
    <t>27779</t>
  </si>
  <si>
    <t>吴锐 王俊松</t>
  </si>
  <si>
    <t>数控机床编程与加工</t>
  </si>
  <si>
    <t>27780</t>
  </si>
  <si>
    <t>陈兴云 姜庆华</t>
  </si>
  <si>
    <t>生产实习规范指导手册高职高专分册</t>
  </si>
  <si>
    <t>27783</t>
  </si>
  <si>
    <t>贾恒旦</t>
  </si>
  <si>
    <t>卢万强</t>
  </si>
  <si>
    <t>27791</t>
  </si>
  <si>
    <t>刘霞</t>
  </si>
  <si>
    <t>Intranet维护与故障解决--一个网络维护员的成长历程</t>
  </si>
  <si>
    <t>27792</t>
  </si>
  <si>
    <t>李宇鹏</t>
  </si>
  <si>
    <t>Visual C#程序设计基础</t>
  </si>
  <si>
    <t>27795</t>
  </si>
  <si>
    <t>严月浩</t>
  </si>
  <si>
    <t>习题答案、辅助资料</t>
  </si>
  <si>
    <t>Flash CS3动画制作案例教程</t>
  </si>
  <si>
    <t>27797</t>
  </si>
  <si>
    <t>数码后期处理岗位实训教程</t>
  </si>
  <si>
    <t>27801</t>
  </si>
  <si>
    <t>梁珊</t>
  </si>
  <si>
    <t>汽车发动机电控技术</t>
  </si>
  <si>
    <t>27802</t>
  </si>
  <si>
    <t>廖发良</t>
  </si>
  <si>
    <t>微电子技术概论</t>
  </si>
  <si>
    <t>27805</t>
  </si>
  <si>
    <t>孟祥忠</t>
  </si>
  <si>
    <t>PLC运动控制技术应用设计与实践（西门子S7-200）</t>
  </si>
  <si>
    <t>27816</t>
  </si>
  <si>
    <t>李全利</t>
  </si>
  <si>
    <t>任务驱动模式</t>
  </si>
  <si>
    <t>27823</t>
  </si>
  <si>
    <t>王辉 刘启顺</t>
  </si>
  <si>
    <t>热力设备运行</t>
  </si>
  <si>
    <t>金融学基础</t>
  </si>
  <si>
    <t>27828</t>
  </si>
  <si>
    <t>周晓志 何伟</t>
  </si>
  <si>
    <t>多媒体课件制作实训教程（第2版）</t>
  </si>
  <si>
    <t>27832</t>
  </si>
  <si>
    <t>张宝剑</t>
  </si>
  <si>
    <t>PLC程应用基础（三菱）</t>
  </si>
  <si>
    <t>27840</t>
  </si>
  <si>
    <t>杜从商</t>
  </si>
  <si>
    <t>978-7-111-27840-5</t>
  </si>
  <si>
    <t>AutoCAD 2008中文版实用教程</t>
  </si>
  <si>
    <t>27842</t>
  </si>
  <si>
    <t>李长胜</t>
  </si>
  <si>
    <t>27843</t>
  </si>
  <si>
    <t>翁黎朗</t>
  </si>
  <si>
    <t>机电类专业英语</t>
  </si>
  <si>
    <t>27847</t>
  </si>
  <si>
    <t>张延</t>
  </si>
  <si>
    <t>汽车性能检测技术</t>
  </si>
  <si>
    <t>27851</t>
  </si>
  <si>
    <t>曹家喆</t>
  </si>
  <si>
    <t>27871</t>
  </si>
  <si>
    <t>金文 逯红杰</t>
  </si>
  <si>
    <t>课件等资源在精品课网站下载</t>
  </si>
  <si>
    <t>职业规划与就业创业指导</t>
  </si>
  <si>
    <t>27873</t>
  </si>
  <si>
    <t>潘维琴 马晓峰</t>
  </si>
  <si>
    <t>表面检测--磁粉、渗透与涡流</t>
  </si>
  <si>
    <t>27880</t>
  </si>
  <si>
    <t>李丽茹</t>
  </si>
  <si>
    <t>机械零件加工工艺制</t>
  </si>
  <si>
    <t>27886</t>
  </si>
  <si>
    <t>武友德 吴伟</t>
  </si>
  <si>
    <t>数字手机原理与维修</t>
  </si>
  <si>
    <t>27888</t>
  </si>
  <si>
    <t>宋悦孝</t>
  </si>
  <si>
    <t>陆建军</t>
  </si>
  <si>
    <t>园林工程CAD</t>
  </si>
  <si>
    <t>27892</t>
  </si>
  <si>
    <t>李保梁 祝丛文</t>
  </si>
  <si>
    <t>cad及源代码</t>
  </si>
  <si>
    <t>基础会计实训</t>
  </si>
  <si>
    <t>27899</t>
  </si>
  <si>
    <t>李金茹 赵宁</t>
  </si>
  <si>
    <t>978-7-111-27899-3</t>
  </si>
  <si>
    <t>电工技术基础</t>
  </si>
  <si>
    <t>27901</t>
  </si>
  <si>
    <t>黄忠琴</t>
  </si>
  <si>
    <t>可编程控制器基础与应用--三菱、西门子结合</t>
  </si>
  <si>
    <t>27914</t>
  </si>
  <si>
    <t>职业情商与心理素质</t>
  </si>
  <si>
    <t>27915</t>
  </si>
  <si>
    <t>尚久悦 王宏德</t>
  </si>
  <si>
    <t>978-7-111-27915-0</t>
  </si>
  <si>
    <t>商务英语听说</t>
  </si>
  <si>
    <t>27924</t>
  </si>
  <si>
    <t>吕睿中 杨爱华</t>
  </si>
  <si>
    <t>27930</t>
  </si>
  <si>
    <t>邓三鹏</t>
  </si>
  <si>
    <t>多媒体技术与应用</t>
  </si>
  <si>
    <t>27935</t>
  </si>
  <si>
    <t>杨秀杰</t>
  </si>
  <si>
    <t>实用公共关系</t>
  </si>
  <si>
    <t>27939</t>
  </si>
  <si>
    <t>罗建华</t>
  </si>
  <si>
    <t>27940</t>
  </si>
  <si>
    <t>谭海林</t>
  </si>
  <si>
    <t>AutoCAD工程制图实训教程项目教学</t>
  </si>
  <si>
    <t>27953</t>
  </si>
  <si>
    <t>华红芳 马宏亮</t>
  </si>
  <si>
    <t>27968</t>
  </si>
  <si>
    <t>王亚双</t>
  </si>
  <si>
    <t>电子设计自动化技术（第2版）</t>
  </si>
  <si>
    <t>27974</t>
  </si>
  <si>
    <t>钱金法 章彬宏</t>
  </si>
  <si>
    <t>数控机床编程技术</t>
  </si>
  <si>
    <t>27975</t>
  </si>
  <si>
    <t>董兆伟</t>
  </si>
  <si>
    <t>教改教材/国家精品课程配套教材</t>
  </si>
  <si>
    <t>超声检测</t>
  </si>
  <si>
    <t>27988</t>
  </si>
  <si>
    <t>郭伟</t>
  </si>
  <si>
    <t>汽车底盘维修实训</t>
  </si>
  <si>
    <t>27989</t>
  </si>
  <si>
    <t>张卫红</t>
  </si>
  <si>
    <t>国际商法原理与案例教程</t>
  </si>
  <si>
    <t>27993</t>
  </si>
  <si>
    <t>郑春贤</t>
  </si>
  <si>
    <t>计算机基础及办公自动化</t>
  </si>
  <si>
    <t>28005</t>
  </si>
  <si>
    <t>章五一 徐辉</t>
  </si>
  <si>
    <t>变频调速</t>
  </si>
  <si>
    <t>28009</t>
  </si>
  <si>
    <t>陈立香</t>
  </si>
  <si>
    <t>开采沉陷与建筑物变形观测</t>
  </si>
  <si>
    <t>28011</t>
  </si>
  <si>
    <t>崔有祯</t>
  </si>
  <si>
    <t>实施汽车电子车身控制系统维修</t>
  </si>
  <si>
    <t>28026</t>
  </si>
  <si>
    <t>袁苗达</t>
  </si>
  <si>
    <t>国家示范性高等职业院校建设计划项目/教改教材</t>
  </si>
  <si>
    <t>Dreamweaver CS3网页设计案例教程</t>
  </si>
  <si>
    <t>28027</t>
  </si>
  <si>
    <t>王春红 王瑾瑜</t>
  </si>
  <si>
    <t>计算机网络应用基础</t>
  </si>
  <si>
    <t>28036</t>
  </si>
  <si>
    <t>包海山 吴红波</t>
  </si>
  <si>
    <t>机械图样识读与测绘</t>
  </si>
  <si>
    <t>28045</t>
  </si>
  <si>
    <t>李典灿</t>
  </si>
  <si>
    <t>国际货运代理</t>
  </si>
  <si>
    <t>28046</t>
  </si>
  <si>
    <t>范泽剑</t>
  </si>
  <si>
    <t>值班电工（技师、高级技师）</t>
  </si>
  <si>
    <t>28049</t>
  </si>
  <si>
    <t>孙琴梅</t>
  </si>
  <si>
    <t>现代建筑施工技术</t>
  </si>
  <si>
    <t>28052</t>
  </si>
  <si>
    <t>傅敏</t>
  </si>
  <si>
    <t>ASP.NET 2.0 C#网站开发实用教程</t>
  </si>
  <si>
    <t>28053</t>
  </si>
  <si>
    <t>梁晓晖 来继敏</t>
  </si>
  <si>
    <t>实用沟通与写作</t>
  </si>
  <si>
    <t>28056</t>
  </si>
  <si>
    <t>杜蓉</t>
  </si>
  <si>
    <t>酒店花艺全图解（初级）</t>
  </si>
  <si>
    <t>28082</t>
  </si>
  <si>
    <t>潘小慈</t>
  </si>
  <si>
    <t>现代物流基础</t>
  </si>
  <si>
    <t>28085</t>
  </si>
  <si>
    <t>吴必善</t>
  </si>
  <si>
    <t>现代企业管理（第2版）</t>
  </si>
  <si>
    <t>28087</t>
  </si>
  <si>
    <t>吴拓</t>
  </si>
  <si>
    <t>28093</t>
  </si>
  <si>
    <t>张辉</t>
  </si>
  <si>
    <t>建筑材料（第2版）</t>
  </si>
  <si>
    <t>28094</t>
  </si>
  <si>
    <t>王秀花</t>
  </si>
  <si>
    <t>习题答案、试卷、指导书</t>
  </si>
  <si>
    <t>978-7-111-28094-1</t>
  </si>
  <si>
    <t>汽车发动机维修实训</t>
  </si>
  <si>
    <t>28095</t>
  </si>
  <si>
    <t>办公自动化实例教程</t>
  </si>
  <si>
    <t>28096</t>
  </si>
  <si>
    <t>软件项目管理实用教程</t>
  </si>
  <si>
    <t>28097</t>
  </si>
  <si>
    <t>逆向工程与快速成型技术应用</t>
  </si>
  <si>
    <t>28099</t>
  </si>
  <si>
    <t>陈雪芳 孙春华</t>
  </si>
  <si>
    <t>金融法规与案例</t>
  </si>
  <si>
    <t>28100</t>
  </si>
  <si>
    <t>朱明</t>
  </si>
  <si>
    <t>AutoCAD 2006辅助设计案例教程</t>
  </si>
  <si>
    <t>28111</t>
  </si>
  <si>
    <t>刘春艳 胡姝璠</t>
  </si>
  <si>
    <t>模具钳工</t>
  </si>
  <si>
    <t>28112</t>
  </si>
  <si>
    <t>夏致斌</t>
  </si>
  <si>
    <t>汽车空调维修实训</t>
  </si>
  <si>
    <t>28127</t>
  </si>
  <si>
    <t>28128</t>
  </si>
  <si>
    <t>李炳先 吴希慧</t>
  </si>
  <si>
    <t>外贸基础</t>
  </si>
  <si>
    <t>28136</t>
  </si>
  <si>
    <t>潘维琴 吕宏晶</t>
  </si>
  <si>
    <t>模具零件的手工制作</t>
  </si>
  <si>
    <t>28154</t>
  </si>
  <si>
    <t>机械图样识读与测绘习题集</t>
  </si>
  <si>
    <t>28155</t>
  </si>
  <si>
    <t>电子商务概论（第2版）</t>
  </si>
  <si>
    <t>28158</t>
  </si>
  <si>
    <t>Linux服务器配置实训教程</t>
  </si>
  <si>
    <t>28161</t>
  </si>
  <si>
    <t>郝维联</t>
  </si>
  <si>
    <t>汽车构造与原理（上册发动机）（第2版）</t>
  </si>
  <si>
    <t>28174</t>
  </si>
  <si>
    <t>教案、视频动画</t>
  </si>
  <si>
    <t>UG设计与加工</t>
  </si>
  <si>
    <t>28185</t>
  </si>
  <si>
    <t>张士军 韩雪军</t>
  </si>
  <si>
    <t>Visual C#2005数据库开发案例教程</t>
  </si>
  <si>
    <t>28197</t>
  </si>
  <si>
    <t>李志云</t>
  </si>
  <si>
    <t>电子课件、源代码</t>
  </si>
  <si>
    <t>企业信息化应用</t>
  </si>
  <si>
    <t>28208</t>
  </si>
  <si>
    <t>汪治</t>
  </si>
  <si>
    <t>数控机床编程（第2版）</t>
  </si>
  <si>
    <t>28220</t>
  </si>
  <si>
    <t>杜国臣</t>
  </si>
  <si>
    <t>简明艺术教育与欣赏</t>
  </si>
  <si>
    <t>28221</t>
  </si>
  <si>
    <t>射线检测</t>
  </si>
  <si>
    <t>28238</t>
  </si>
  <si>
    <t>王乐生</t>
  </si>
  <si>
    <t>Mastercam X3数控编程案例教程</t>
  </si>
  <si>
    <t>28242</t>
  </si>
  <si>
    <t>杨志义</t>
  </si>
  <si>
    <t>28243</t>
  </si>
  <si>
    <t>新编维修电工手册</t>
  </si>
  <si>
    <t>李洋 赵厚玉主编</t>
  </si>
  <si>
    <t>商务礼仪实务</t>
  </si>
  <si>
    <t>28257</t>
  </si>
  <si>
    <t>李爱卿 胡红玉</t>
  </si>
  <si>
    <t>简明建筑力学教程</t>
  </si>
  <si>
    <t>28278</t>
  </si>
  <si>
    <t>吴建敏</t>
  </si>
  <si>
    <t>汽车驾驶员（初级）</t>
  </si>
  <si>
    <t>28279</t>
  </si>
  <si>
    <t>祖国海</t>
  </si>
  <si>
    <t>汽车维修常用工具及设备使用</t>
  </si>
  <si>
    <t>28280</t>
  </si>
  <si>
    <t>王怀建</t>
  </si>
  <si>
    <t>实施汽车ABS/ASR维修</t>
  </si>
  <si>
    <t>28286</t>
  </si>
  <si>
    <t>程飞</t>
  </si>
  <si>
    <t>模具制图</t>
  </si>
  <si>
    <t>28290</t>
  </si>
  <si>
    <t>安月英 辛岚</t>
  </si>
  <si>
    <t>可编程序控制器技术及应用（三菱）</t>
  </si>
  <si>
    <t>28321</t>
  </si>
  <si>
    <t>陈金艳 王浩</t>
  </si>
  <si>
    <t>建筑装饰工程预算与清单报价</t>
  </si>
  <si>
    <t>28325</t>
  </si>
  <si>
    <t>翟丽旻</t>
  </si>
  <si>
    <t>模具制图习题集</t>
  </si>
  <si>
    <t>28326</t>
  </si>
  <si>
    <t>刘燕</t>
  </si>
  <si>
    <t>维修电工（初、中级）国家职业资格证书取证问答（第2版）</t>
  </si>
  <si>
    <t>28332</t>
  </si>
  <si>
    <t>王建</t>
  </si>
  <si>
    <t>PLC运动控制实例及解析（松下）</t>
  </si>
  <si>
    <t>28336</t>
  </si>
  <si>
    <t>常斗南</t>
  </si>
  <si>
    <t>网页设计与制作教程（第4版）</t>
  </si>
  <si>
    <t>28339</t>
  </si>
  <si>
    <t>978-7-111-28339-3</t>
  </si>
  <si>
    <t>28341</t>
  </si>
  <si>
    <t>崔学红 梁宝英</t>
  </si>
  <si>
    <t>汽车性能与使用技术</t>
  </si>
  <si>
    <t>28362</t>
  </si>
  <si>
    <t>现代机械制造技术概论（第2版）</t>
  </si>
  <si>
    <t>28366</t>
  </si>
  <si>
    <t>齐宏</t>
  </si>
  <si>
    <t>数字通信技术（第2版）</t>
  </si>
  <si>
    <t>28368</t>
  </si>
  <si>
    <t>刘莲青</t>
  </si>
  <si>
    <t>实用班组建设与管理--班组长必读</t>
  </si>
  <si>
    <t>28380</t>
  </si>
  <si>
    <t>成立平</t>
  </si>
  <si>
    <t>数控加工课程设计指导</t>
  </si>
  <si>
    <t>28388</t>
  </si>
  <si>
    <t>张秀珍 冯伟</t>
  </si>
  <si>
    <t>实施汽车发动机机械部分维修</t>
  </si>
  <si>
    <t>28411</t>
  </si>
  <si>
    <t>黄朝慧</t>
  </si>
  <si>
    <t>建筑构造与识图实训</t>
  </si>
  <si>
    <t>28416</t>
  </si>
  <si>
    <t>CAD图网上下载</t>
  </si>
  <si>
    <t>28425</t>
  </si>
  <si>
    <t>肖鸿光　彭无尘</t>
  </si>
  <si>
    <t>装饰工程监理基础与实务</t>
  </si>
  <si>
    <t>28432</t>
  </si>
  <si>
    <t>杨晓东</t>
  </si>
  <si>
    <t>28441</t>
  </si>
  <si>
    <t>扈佩令　林治平</t>
  </si>
  <si>
    <t>金属材料化学分析</t>
  </si>
  <si>
    <t>28443</t>
  </si>
  <si>
    <t>司卫华</t>
  </si>
  <si>
    <t>激光加工工艺与设备</t>
  </si>
  <si>
    <t>28452</t>
  </si>
  <si>
    <t>郑启光 邵丹</t>
  </si>
  <si>
    <t>公路CAD（第2版）</t>
  </si>
  <si>
    <t>28457</t>
  </si>
  <si>
    <t>张郃生</t>
  </si>
  <si>
    <t>978-7-111-28457-4</t>
  </si>
  <si>
    <t>机械产品设计</t>
  </si>
  <si>
    <t>28479</t>
  </si>
  <si>
    <t>马晓丽 陈晓英</t>
  </si>
  <si>
    <t>Visual Basic程序设计语言项目教程</t>
  </si>
  <si>
    <t>28486</t>
  </si>
  <si>
    <t>赵玉兰</t>
  </si>
  <si>
    <t>计算机组装与维修项目教程</t>
  </si>
  <si>
    <t>28491</t>
  </si>
  <si>
    <t>葛勇平</t>
  </si>
  <si>
    <t>外贸英语函电</t>
  </si>
  <si>
    <t>28492</t>
  </si>
  <si>
    <t>米芙铮 王建华</t>
  </si>
  <si>
    <t>文字录入项目教程</t>
  </si>
  <si>
    <t>28520</t>
  </si>
  <si>
    <t>陆瑞明 丛春燕</t>
  </si>
  <si>
    <t>汽车驾驶员（技师）</t>
  </si>
  <si>
    <t>28529</t>
  </si>
  <si>
    <t>隋礼辉</t>
  </si>
  <si>
    <t>汽车驾驶员（高级）</t>
  </si>
  <si>
    <t>28530</t>
  </si>
  <si>
    <t>专业英语（机械类）（第2版）</t>
  </si>
  <si>
    <t>28542</t>
  </si>
  <si>
    <t>夏虹</t>
  </si>
  <si>
    <t>汽车空调（第2版）</t>
  </si>
  <si>
    <t>28584</t>
  </si>
  <si>
    <t>电气控制与可编程控制器应用技术--三菱、西门子结合</t>
  </si>
  <si>
    <t>28590</t>
  </si>
  <si>
    <t>刘祖其</t>
  </si>
  <si>
    <t>手机原理及维修教程（第2版）</t>
  </si>
  <si>
    <t>28605</t>
  </si>
  <si>
    <t>冯国丽 陈子聪</t>
  </si>
  <si>
    <t>电机与电气控制（第2版）</t>
  </si>
  <si>
    <t>28606</t>
  </si>
  <si>
    <t>典型焊接接头电弧焊实作</t>
  </si>
  <si>
    <t>28607</t>
  </si>
  <si>
    <t>杨跃</t>
  </si>
  <si>
    <t>汽车营销学（第2版）</t>
  </si>
  <si>
    <t>28608</t>
  </si>
  <si>
    <t>何宝文</t>
  </si>
  <si>
    <t>汽车零部件与总成识别</t>
  </si>
  <si>
    <t>28619</t>
  </si>
  <si>
    <t>梁代春</t>
  </si>
  <si>
    <t>起重司索指挥作业</t>
  </si>
  <si>
    <t>28623</t>
  </si>
  <si>
    <t>李绍红 战淑红</t>
  </si>
  <si>
    <t>汽车构造与原理（下册底盘、车身）（第2版）</t>
  </si>
  <si>
    <t>28633</t>
  </si>
  <si>
    <t>机械制图习（试）题集（第2版）</t>
  </si>
  <si>
    <t>28637</t>
  </si>
  <si>
    <t>张崇本</t>
  </si>
  <si>
    <t>28656</t>
  </si>
  <si>
    <t>可编程序控制器及编程实例--三菱公司的FX2N/西门子/手持式FX—20P</t>
  </si>
  <si>
    <t>28660</t>
  </si>
  <si>
    <t>王全友 夏国宏</t>
  </si>
  <si>
    <t>计算机实用工具软件（第4版）</t>
  </si>
  <si>
    <t>28684</t>
  </si>
  <si>
    <t>张连堂 高健</t>
  </si>
  <si>
    <t>国际市场营销</t>
  </si>
  <si>
    <t>28693</t>
  </si>
  <si>
    <t>无损检测实训</t>
  </si>
  <si>
    <t>28727</t>
  </si>
  <si>
    <t>创建高级交换型互联网</t>
  </si>
  <si>
    <t>28731</t>
  </si>
  <si>
    <t>程庆梅</t>
  </si>
  <si>
    <t>城市轨道交通专业英语</t>
  </si>
  <si>
    <t>28737</t>
  </si>
  <si>
    <t>李建民</t>
  </si>
  <si>
    <t>2012-01</t>
  </si>
  <si>
    <t>电子商务综合实训</t>
  </si>
  <si>
    <t>28750</t>
  </si>
  <si>
    <t>肖红</t>
  </si>
  <si>
    <t>园林美术</t>
  </si>
  <si>
    <t>28764</t>
  </si>
  <si>
    <t>邵黎明</t>
  </si>
  <si>
    <t>汽车机电技术（三）—学习领域9～14</t>
  </si>
  <si>
    <t>28768</t>
  </si>
  <si>
    <t>（德)StaucilBierschenkTomala著 华晨宝马汽车有限公司组译</t>
  </si>
  <si>
    <t>家用电器维修技术</t>
  </si>
  <si>
    <t>28831</t>
  </si>
  <si>
    <t>詹新生</t>
  </si>
  <si>
    <t>SQL Server2008数据库应用技术</t>
  </si>
  <si>
    <t>28832</t>
  </si>
  <si>
    <t>赵增敏</t>
  </si>
  <si>
    <t>28838</t>
  </si>
  <si>
    <t>许缪</t>
  </si>
  <si>
    <t>978-7-111-28838-1</t>
  </si>
  <si>
    <t>汽车车身电控技术（第2版）</t>
  </si>
  <si>
    <t>28839</t>
  </si>
  <si>
    <t>978-7-111-28839-8</t>
  </si>
  <si>
    <t>冲压与塑料成型设备（第2版）</t>
  </si>
  <si>
    <t>28840</t>
  </si>
  <si>
    <t>范有发</t>
  </si>
  <si>
    <t>978-7-111-28840-4</t>
  </si>
  <si>
    <t>实施汽车电路系统初级维护</t>
  </si>
  <si>
    <t>28841</t>
  </si>
  <si>
    <t>国家示范性高等职业院校建设计划项目</t>
  </si>
  <si>
    <t>闵旭光</t>
  </si>
  <si>
    <t>28843</t>
  </si>
  <si>
    <t>市场营销（第2版）</t>
  </si>
  <si>
    <t>28844</t>
  </si>
  <si>
    <t>张晋光 黄国辉</t>
  </si>
  <si>
    <t>978-7-111-28844-2</t>
  </si>
  <si>
    <t>物流管理信息系统</t>
  </si>
  <si>
    <t>28845</t>
  </si>
  <si>
    <t>傅莉萍</t>
  </si>
  <si>
    <t>机械CAD/CAM技术应用实训教程</t>
  </si>
  <si>
    <t>28846</t>
  </si>
  <si>
    <t>闫蔚</t>
  </si>
  <si>
    <t>北京市高等教育精品教材立项项目</t>
  </si>
  <si>
    <t>AutoCAD机械制图</t>
  </si>
  <si>
    <t>28847</t>
  </si>
  <si>
    <t>高晓芳 王宪伦</t>
  </si>
  <si>
    <t>物流机械液压系统结构原理与使用维护</t>
  </si>
  <si>
    <t>28848</t>
  </si>
  <si>
    <t>王海兰</t>
  </si>
  <si>
    <t>冲压与塑压设备（第2版）</t>
  </si>
  <si>
    <t>28849</t>
  </si>
  <si>
    <t>证券交易</t>
  </si>
  <si>
    <t>28850</t>
  </si>
  <si>
    <t>张启富 谢贯忠</t>
  </si>
  <si>
    <t>978-7-111-28850-3</t>
  </si>
  <si>
    <t>客户服务技能训练教程</t>
  </si>
  <si>
    <t>28851</t>
  </si>
  <si>
    <t>王晓望</t>
  </si>
  <si>
    <t>EDA基础与应用</t>
  </si>
  <si>
    <t>28854</t>
  </si>
  <si>
    <t>于润伟</t>
  </si>
  <si>
    <t>网络操作系统实训教程</t>
  </si>
  <si>
    <t>28856</t>
  </si>
  <si>
    <t>彩色电视机维修</t>
  </si>
  <si>
    <t>28857</t>
  </si>
  <si>
    <t>28897</t>
  </si>
  <si>
    <t>李国斌</t>
  </si>
  <si>
    <t>办公室实务</t>
  </si>
  <si>
    <t>28901</t>
  </si>
  <si>
    <t>制造型企业信息化建设方案设计及实施指南</t>
  </si>
  <si>
    <t>28912</t>
  </si>
  <si>
    <t>刘俊娥</t>
  </si>
  <si>
    <t>28913</t>
  </si>
  <si>
    <t>钱金法 颜云华</t>
  </si>
  <si>
    <t>可编程控制器技术及应用（第2版）欧姆龙机型--欧姆龙CPM1A／2A、CP1H</t>
  </si>
  <si>
    <t>28914</t>
  </si>
  <si>
    <t>戴一平</t>
  </si>
  <si>
    <t>工程文化</t>
  </si>
  <si>
    <t>28915</t>
  </si>
  <si>
    <t>数据库系统原理与应用（SQL Sever2005）</t>
  </si>
  <si>
    <t>28916</t>
  </si>
  <si>
    <t>刘志成 颜谦和</t>
  </si>
  <si>
    <t>机械制造工艺与机床夹具课程设计指导（第2版）</t>
  </si>
  <si>
    <t>28918</t>
  </si>
  <si>
    <t>Mastercam X设计和制造应用教程（第2版）</t>
  </si>
  <si>
    <t>28931</t>
  </si>
  <si>
    <t>孙祖和</t>
  </si>
  <si>
    <t>附赠CD</t>
  </si>
  <si>
    <t>After effects CS4影视特效实例教程</t>
  </si>
  <si>
    <t>28934</t>
  </si>
  <si>
    <t>高平</t>
  </si>
  <si>
    <t>Dreamweaver CS4网页设计与制作</t>
  </si>
  <si>
    <t>28935</t>
  </si>
  <si>
    <t>何富贵</t>
  </si>
  <si>
    <t>办公软件应用教程</t>
  </si>
  <si>
    <t>28946</t>
  </si>
  <si>
    <t>李丕瑾</t>
  </si>
  <si>
    <t>28947</t>
  </si>
  <si>
    <t>裴来芝</t>
  </si>
  <si>
    <t>SQL Server2005数据库应用技术</t>
  </si>
  <si>
    <t>28969</t>
  </si>
  <si>
    <t>王亚楠</t>
  </si>
  <si>
    <t>多媒体技术（第2版）</t>
  </si>
  <si>
    <t>28972</t>
  </si>
  <si>
    <t>28978</t>
  </si>
  <si>
    <t>张崇本 张雪梅</t>
  </si>
  <si>
    <t>现代通信技术（第3版）</t>
  </si>
  <si>
    <t>28979</t>
  </si>
  <si>
    <t>谭中华</t>
  </si>
  <si>
    <t>建设工程计价与投资控制</t>
  </si>
  <si>
    <t>28982</t>
  </si>
  <si>
    <t>张英</t>
  </si>
  <si>
    <t>高等数学（下册）</t>
  </si>
  <si>
    <t>28983</t>
  </si>
  <si>
    <t>张圣勤</t>
  </si>
  <si>
    <t>电子课件、教学辅导网站</t>
  </si>
  <si>
    <t>机械基础工程力学分册</t>
  </si>
  <si>
    <t>28992</t>
  </si>
  <si>
    <t>曾德江 黄均平</t>
  </si>
  <si>
    <t>29021</t>
  </si>
  <si>
    <t>罗文兴</t>
  </si>
  <si>
    <t>机床电气与PLC控制技术项目教程</t>
  </si>
  <si>
    <t>29030</t>
  </si>
  <si>
    <t>高安邦 成建生</t>
  </si>
  <si>
    <t>项目教程</t>
  </si>
  <si>
    <t>汽车修理工（初、中级）国家职业资格证书取证问答（第2版）</t>
  </si>
  <si>
    <t>29038</t>
  </si>
  <si>
    <t>应用统计基础</t>
  </si>
  <si>
    <t>29041</t>
  </si>
  <si>
    <t>曾艳英</t>
  </si>
  <si>
    <t>翁健红</t>
  </si>
  <si>
    <t>习题答案、代码</t>
  </si>
  <si>
    <t>29066</t>
  </si>
  <si>
    <t>庄丽娟</t>
  </si>
  <si>
    <t>物流采购管理（第2版）</t>
  </si>
  <si>
    <t>29068</t>
  </si>
  <si>
    <t>朱新民 林敏晖</t>
  </si>
  <si>
    <t>29085</t>
  </si>
  <si>
    <t>外经贸英语信函写作</t>
  </si>
  <si>
    <t>吴思乐</t>
  </si>
  <si>
    <t>模具识图与制图</t>
  </si>
  <si>
    <t>29110</t>
  </si>
  <si>
    <t>王荣</t>
  </si>
  <si>
    <t>29116</t>
  </si>
  <si>
    <t>范顺成</t>
  </si>
  <si>
    <t>道路运输管理实务</t>
  </si>
  <si>
    <t>29175</t>
  </si>
  <si>
    <t>彭秀兰</t>
  </si>
  <si>
    <t>网络数据库应用</t>
  </si>
  <si>
    <t>29203</t>
  </si>
  <si>
    <t>李先</t>
  </si>
  <si>
    <t>机械基础（机械原理与零件分册）</t>
  </si>
  <si>
    <t>29218</t>
  </si>
  <si>
    <t>29255</t>
  </si>
  <si>
    <t>周渊深 宋永英</t>
  </si>
  <si>
    <t>978-7-111-29255-5</t>
  </si>
  <si>
    <t>园林工程施工</t>
  </si>
  <si>
    <t>29260</t>
  </si>
  <si>
    <t>潘福荣 王振超</t>
  </si>
  <si>
    <t>建筑工程计量与计价</t>
  </si>
  <si>
    <t>29263</t>
  </si>
  <si>
    <t>徐秀维</t>
  </si>
  <si>
    <t>网上商城实务</t>
  </si>
  <si>
    <t>29278</t>
  </si>
  <si>
    <t>陈锡年</t>
  </si>
  <si>
    <t>电机与电气控制技术</t>
  </si>
  <si>
    <t>29289</t>
  </si>
  <si>
    <t>C语言程序设计教程（第2版）</t>
  </si>
  <si>
    <t>29315</t>
  </si>
  <si>
    <t>吉顺如 刘新铭</t>
  </si>
  <si>
    <t>商务谈判实务</t>
  </si>
  <si>
    <t>29316</t>
  </si>
  <si>
    <t>汽车轮胎选用与维修</t>
  </si>
  <si>
    <t>29372</t>
  </si>
  <si>
    <t>黄晓英</t>
  </si>
  <si>
    <t>国家精品课程配套教材教学改革规划教材</t>
  </si>
  <si>
    <t>29373</t>
  </si>
  <si>
    <t>张惠荣</t>
  </si>
  <si>
    <t>建筑结构基础与识图</t>
  </si>
  <si>
    <t>29376</t>
  </si>
  <si>
    <t>周晖</t>
  </si>
  <si>
    <t>实施汽车离合器和手动变速器维修</t>
  </si>
  <si>
    <t>29388</t>
  </si>
  <si>
    <t>谢越</t>
  </si>
  <si>
    <t>国家精品课程配套教材/教学改革规划教材</t>
  </si>
  <si>
    <t>实用口才交际训练</t>
  </si>
  <si>
    <t>29389</t>
  </si>
  <si>
    <t>王光华</t>
  </si>
  <si>
    <t>网络贸易实务</t>
  </si>
  <si>
    <t>29397</t>
  </si>
  <si>
    <t>29406</t>
  </si>
  <si>
    <t>郭卫琳 黄奕沄</t>
  </si>
  <si>
    <t>29408</t>
  </si>
  <si>
    <t>张秉荣</t>
  </si>
  <si>
    <t>29451</t>
  </si>
  <si>
    <t>周朝霞</t>
  </si>
  <si>
    <t>栾淑梅</t>
  </si>
  <si>
    <t>电子技术与实践</t>
  </si>
  <si>
    <t>29459</t>
  </si>
  <si>
    <t>数据库技术与应用--SQL Server2008</t>
  </si>
  <si>
    <t>29463</t>
  </si>
  <si>
    <t>胡国胜</t>
  </si>
  <si>
    <t>Authorware 多媒体创作教程</t>
  </si>
  <si>
    <t>29467</t>
  </si>
  <si>
    <t>金属力学性能</t>
  </si>
  <si>
    <t>29478</t>
  </si>
  <si>
    <t>29479</t>
  </si>
  <si>
    <t>李丙申</t>
  </si>
  <si>
    <t>实施汽车检测作业</t>
  </si>
  <si>
    <t>29500</t>
  </si>
  <si>
    <t>机械工安全知识读本</t>
  </si>
  <si>
    <t>29502</t>
  </si>
  <si>
    <t>胡桂兰 徐晓光</t>
  </si>
  <si>
    <t>SQL Server数据库应用项目化教程</t>
  </si>
  <si>
    <t>29503</t>
  </si>
  <si>
    <t>张福莹</t>
  </si>
  <si>
    <t>数控铣削编程与加工技术</t>
  </si>
  <si>
    <t>29506</t>
  </si>
  <si>
    <t>过程控制原理与工程</t>
  </si>
  <si>
    <t>29510</t>
  </si>
  <si>
    <t>于辉</t>
  </si>
  <si>
    <t>工程材料基础</t>
  </si>
  <si>
    <t>29512</t>
  </si>
  <si>
    <t>张文灼 赵振学</t>
  </si>
  <si>
    <t>房屋构造与识图</t>
  </si>
  <si>
    <t>29514</t>
  </si>
  <si>
    <t>王立群</t>
  </si>
  <si>
    <t>建筑设备安装与识图</t>
  </si>
  <si>
    <t>29517</t>
  </si>
  <si>
    <t>文桂萍</t>
  </si>
  <si>
    <t>财会法律教程</t>
  </si>
  <si>
    <t>29519</t>
  </si>
  <si>
    <t>谭治宇 裴斐</t>
  </si>
  <si>
    <t>可编程序控制器及应用（三菱）</t>
  </si>
  <si>
    <t>29522</t>
  </si>
  <si>
    <t>金彦平</t>
  </si>
  <si>
    <t>通风与空调工程</t>
  </si>
  <si>
    <t>29529</t>
  </si>
  <si>
    <t>田娟荣</t>
  </si>
  <si>
    <t>素描</t>
  </si>
  <si>
    <t>29531</t>
  </si>
  <si>
    <t>赵志刚 董巍</t>
  </si>
  <si>
    <t>信号与系统</t>
  </si>
  <si>
    <t>29534</t>
  </si>
  <si>
    <t>谭华</t>
  </si>
  <si>
    <t>实用秘书综合实训</t>
  </si>
  <si>
    <t>29551</t>
  </si>
  <si>
    <t>汽车专业英语实用教程</t>
  </si>
  <si>
    <t>29553</t>
  </si>
  <si>
    <t>甘辉</t>
  </si>
  <si>
    <t>企业管理实务</t>
  </si>
  <si>
    <t>29554</t>
  </si>
  <si>
    <t>潘虹尧</t>
  </si>
  <si>
    <t>秘书写作</t>
  </si>
  <si>
    <t>29555</t>
  </si>
  <si>
    <t>杨忠慧</t>
  </si>
  <si>
    <t>机械装置拆装测绘实训</t>
  </si>
  <si>
    <t>29559</t>
  </si>
  <si>
    <t>曹焕亚 娄岳海</t>
  </si>
  <si>
    <t>商务英语口译教程</t>
  </si>
  <si>
    <t>29561</t>
  </si>
  <si>
    <t>李鸿杰 王建华</t>
  </si>
  <si>
    <t>Java语言程序设计</t>
  </si>
  <si>
    <t>29567</t>
  </si>
  <si>
    <t>汪远征 周巧婷</t>
  </si>
  <si>
    <t>AutoCAD 2009机械绘图</t>
  </si>
  <si>
    <t>29569</t>
  </si>
  <si>
    <t>29570</t>
  </si>
  <si>
    <t>杜海霞</t>
  </si>
  <si>
    <t>三菱PLC触摸屏和变频器应用技术--三菱FX2N系列</t>
  </si>
  <si>
    <t>29571</t>
  </si>
  <si>
    <t>曹菁 李斌</t>
  </si>
  <si>
    <t>人力资源管理</t>
  </si>
  <si>
    <t>29574</t>
  </si>
  <si>
    <t>刘子龙 张颖昆</t>
  </si>
  <si>
    <t>计算机网络技术与实训教程</t>
  </si>
  <si>
    <t>29581</t>
  </si>
  <si>
    <t>29589</t>
  </si>
  <si>
    <t>李金茹 刘喜波</t>
  </si>
  <si>
    <t>机械制图与CAD技术习题集</t>
  </si>
  <si>
    <t>29590</t>
  </si>
  <si>
    <t>29594</t>
  </si>
  <si>
    <t>王鹏</t>
  </si>
  <si>
    <t>29599</t>
  </si>
  <si>
    <t>李玉兰</t>
  </si>
  <si>
    <t>汽车构造与拆装（上）</t>
  </si>
  <si>
    <t>29600</t>
  </si>
  <si>
    <t>陈开考</t>
  </si>
  <si>
    <t>酒水知识与调酒技术</t>
  </si>
  <si>
    <t>29601</t>
  </si>
  <si>
    <t>费寅 韦玉芳</t>
  </si>
  <si>
    <t>978-7-111-29601-0</t>
  </si>
  <si>
    <t>Java程序设计项目教程</t>
  </si>
  <si>
    <t>29602</t>
  </si>
  <si>
    <t>张群哲</t>
  </si>
  <si>
    <t>Linux 网络服务器配置与管理</t>
  </si>
  <si>
    <t>29607</t>
  </si>
  <si>
    <t>郇涛 陈萍</t>
  </si>
  <si>
    <t>29611</t>
  </si>
  <si>
    <t>于景福</t>
  </si>
  <si>
    <t>现代通信交换技术</t>
  </si>
  <si>
    <t>近一年新书书号</t>
  </si>
  <si>
    <t>书号</t>
  </si>
  <si>
    <t>作者</t>
  </si>
  <si>
    <t>定价</t>
  </si>
  <si>
    <t>配套资源</t>
  </si>
  <si>
    <t>十一五国规</t>
  </si>
  <si>
    <t>十二五国规</t>
  </si>
  <si>
    <t>印次出版日期</t>
  </si>
  <si>
    <t>备注</t>
  </si>
  <si>
    <t>本书特色</t>
  </si>
  <si>
    <t>ISBN</t>
  </si>
  <si>
    <t>高职高专教材&gt;制造大类&gt;汽车类&gt;汽车检测与维修技术</t>
  </si>
  <si>
    <t>高职高专教材&gt;制造大类&gt;机械设计制造类&gt;专业基础课&gt;专业英语</t>
  </si>
  <si>
    <t>高职高专教材&gt;电子信息大类&gt;电子信息类&gt;应用电子技术</t>
  </si>
  <si>
    <t>高职高专教材&gt;财经大类&gt;工商管理类&gt;物流管理</t>
  </si>
  <si>
    <t>高职高专教材&gt;土建大类&gt;建筑电气及楼宇智能化工程技术</t>
  </si>
  <si>
    <t>高职高专教材&gt;电子信息大类&gt;电子信息类&gt;电子测量技术与仪器</t>
  </si>
  <si>
    <t>高职高专教材&gt;财经大类&gt;工商管理类&gt;连锁经营管理</t>
  </si>
  <si>
    <t>高职高专教材&gt;制造大类&gt;自动化类&gt;PLC、单片机技术</t>
  </si>
  <si>
    <t>高职高专教材&gt;旅游大类</t>
  </si>
  <si>
    <t>高职高专教材&gt;制造大类&gt;自动化类&gt;专业基础课&gt;模电、数电</t>
  </si>
  <si>
    <t>高职高专教材&gt;旅游大类&gt;旅游管理类&gt;专业基础课</t>
  </si>
  <si>
    <t>高职高专教材&gt;制造大类&gt;机械设计制造类&gt;专业基础课&gt;机械基础</t>
  </si>
  <si>
    <t>高职高专教材&gt;制造大类&gt;机械设计制造类&gt;专业基础课&gt;计算机辅助设计</t>
  </si>
  <si>
    <t>高职高专教材&gt;土建大类&gt;建筑工程管理与工程造价</t>
  </si>
  <si>
    <t>高职高专教材&gt;电子信息大类&gt;电子信息类&gt;电子信息</t>
  </si>
  <si>
    <t>高职高专教材&gt;旅游大类&gt;旅游管理类&gt;导游</t>
  </si>
  <si>
    <t>高职高专教材&gt;旅游大类&gt;旅游管理类&gt;旅行社经营管理</t>
  </si>
  <si>
    <t>高职高专教材&gt;旅游大类&gt;旅游管理类&gt;景区开发与管理</t>
  </si>
  <si>
    <t>高职高专教材&gt;旅游大类&gt;旅游管理类&gt;酒店管理</t>
  </si>
  <si>
    <t>高职高专教材&gt;旅游大类&gt;旅游管理类&gt;会展策划与管理</t>
  </si>
  <si>
    <t>高职高专教材&gt;土建大类&gt;建筑装饰及设计</t>
  </si>
  <si>
    <t>高职高专教材&gt;旅游大类&gt;旅游管理类</t>
  </si>
  <si>
    <t>高职高专教材&gt;土建大类&gt;消防工程技术</t>
  </si>
  <si>
    <t>高职高专教材&gt;交通运输大类&gt;工程机械运用与维护</t>
  </si>
  <si>
    <t>高职高专教材&gt;制造大类&gt;无损检测</t>
  </si>
  <si>
    <t>高职高专教材&gt;制造大类&gt;自动化类</t>
  </si>
  <si>
    <t>高职高专教材&gt;制造大类&gt;自动化类&gt;专业基础课</t>
  </si>
  <si>
    <t>高职高专教材&gt;制造大类&gt;自动化类&gt;专业基础课&gt;电工电子技术</t>
  </si>
  <si>
    <t>高职高专教材&gt;财经大类&gt;市场营销类</t>
  </si>
  <si>
    <t>高职高专教材&gt;财经大类&gt;市场营销类&gt;市场营销</t>
  </si>
  <si>
    <t>高职高专教材&gt;交通运输大类&gt;道路桥梁工程技术</t>
  </si>
  <si>
    <t>高职高专教材&gt;公共基础类&gt;就业指导</t>
  </si>
  <si>
    <t>高职高专教材&gt;制造大类&gt;机械设计制造类&gt;专业基础课&gt;工程图学</t>
  </si>
  <si>
    <t>高职高专教材&gt;电子信息大类&gt;电子信息类&gt;专业基础课</t>
  </si>
  <si>
    <t>高职高专教材&gt;电子信息大类&gt;通信类</t>
  </si>
  <si>
    <t>高职高专教材&gt;土建大类&gt;物业管理</t>
  </si>
  <si>
    <t>高职高专教材&gt;制造大类&gt;机械设计制造类&gt;专业基础课&gt;机械设计、机械制造基础</t>
  </si>
  <si>
    <t>高职高专教材&gt;土建大类&gt;房地产经营与估价</t>
  </si>
  <si>
    <t>高职高专教材&gt;土建大类&gt;给排水工程技术</t>
  </si>
  <si>
    <t>高职高专教材&gt;财经大类&gt;市场营销类&gt;电子商务</t>
  </si>
  <si>
    <t>高职高专教材&gt;土建大类&gt;供热通风与制冷空调</t>
  </si>
  <si>
    <t>高职高专教材&gt;财经大类&gt;工商管理类</t>
  </si>
  <si>
    <t>高职高专教材&gt;财经大类&gt;工商管理类&gt;工商企业管理</t>
  </si>
  <si>
    <t>高职高专教材&gt;交通运输大类</t>
  </si>
  <si>
    <t>高职高专教材&gt;电子信息大类&gt;计算机类&gt;软件技术</t>
  </si>
  <si>
    <t>高职高专教材&gt;土建大类&gt;土建类基础</t>
  </si>
  <si>
    <t>高职高专教材&gt;电子信息大类&gt;计算机类&gt;程序设计</t>
  </si>
  <si>
    <t>高职高专教材&gt;土建大类</t>
  </si>
  <si>
    <t>高职高专教材&gt;制造大类&gt;机械设计制造类&gt;专业基础课&gt;液压与气压传动</t>
  </si>
  <si>
    <t>高职高专教材&gt;公共基础类&gt;物理/化学含化工</t>
  </si>
  <si>
    <t>高职高专教材&gt;制造大类&gt;机电设备类</t>
  </si>
  <si>
    <t>高职高专教材&gt;电子信息大类&gt;计算机类&gt;数据库应用及信息管理</t>
  </si>
  <si>
    <t>高职高专教材&gt;制造大类&gt;机电设备类&gt;机电设备维修与管理</t>
  </si>
  <si>
    <t>高职高专教材&gt;公共基础类&gt;应用文写作</t>
  </si>
  <si>
    <t>高职高专教材&gt;制造大类&gt;机械设计制造类&gt;数控技术</t>
  </si>
  <si>
    <t>高职高专教材&gt;制造大类&gt;汽车类</t>
  </si>
  <si>
    <t>高职高专教材&gt;制造大类&gt;汽车类&gt;汽车制造与装配技术</t>
  </si>
  <si>
    <t>高职高专教材&gt;电子信息大类&gt;计算机类&gt;计算机硬件与外设</t>
  </si>
  <si>
    <t>高职高专教材&gt;材料与能源大类&gt;金属材料与热处理技术</t>
  </si>
  <si>
    <t>高职高专教材&gt;材料与能源大类</t>
  </si>
  <si>
    <t>高职高专教材&gt;制造大类&gt;汽车类&gt;汽车电子技术</t>
  </si>
  <si>
    <t>高职高专教材&gt;公共基础类</t>
  </si>
  <si>
    <t>高职高专教材&gt;电子信息大类&gt;计算机类&gt;计算机网络技术</t>
  </si>
  <si>
    <t>高职高专教材&gt;电子信息大类&gt;计算机类&gt;网页制作</t>
  </si>
  <si>
    <t>高职高专教材&gt;制造大类&gt;机械设计制造类&gt;专业基础课&gt;其他基础课与实训类</t>
  </si>
  <si>
    <t>高职高专教材&gt;电子信息大类&gt;计算机类&gt;计算机专业基础课</t>
  </si>
  <si>
    <t>高职高专教材&gt;土建大类&gt;园林工程技术</t>
  </si>
  <si>
    <t>高职高专教材&gt;电子信息大类&gt;电子信息类</t>
  </si>
  <si>
    <t>高职高专教材&gt;制造大类&gt;机械设计制造类&gt;专业基础课&gt;力学</t>
  </si>
  <si>
    <t>高职高专教材&gt;制造大类&gt;自动化类&gt;电力系统自动化技术</t>
  </si>
  <si>
    <t>高职高专教材&gt;制造大类&gt;机械设计制造类&gt;专业基础课</t>
  </si>
  <si>
    <t>高职高专教材&gt;制造大类&gt;自动化类&gt;检测技术及应用</t>
  </si>
  <si>
    <t>高职高专教材&gt;制造大类&gt;自动化类&gt;电气自动化技术</t>
  </si>
  <si>
    <t>高职高专教材&gt;制造大类&gt;机械设计制造类</t>
  </si>
  <si>
    <t>高职高专教材&gt;电子信息大类</t>
  </si>
  <si>
    <t>高职高专教材&gt;制造大类&gt;自动化类&gt;机电一体化技术</t>
  </si>
  <si>
    <t>高职高专教材&gt;公共基础类&gt;英语</t>
  </si>
  <si>
    <t>高职高专教材&gt;电子信息大类&gt;计算机类&gt;计算机专业英语</t>
  </si>
  <si>
    <t>高职高专教材&gt;土建大类&gt;建筑工程技术</t>
  </si>
  <si>
    <t>高职高专教材&gt;制造大类</t>
  </si>
  <si>
    <t>高职高专教材&gt;材料与能源大类&gt;新能源技术</t>
  </si>
  <si>
    <t>高职高专教材&gt;公共基础类&gt;数学</t>
  </si>
  <si>
    <t>高职高专教材&gt;电子信息大类&gt;计算机类&gt;图形图像制作、动画、动漫</t>
  </si>
  <si>
    <t>高职高专教材&gt;制造大类&gt;机械设计制造类&gt;机械设计与制造</t>
  </si>
  <si>
    <t>高职高专教材&gt;电子信息大类&gt;计算机类&gt;计算机应用技术</t>
  </si>
  <si>
    <t>高职高专教材&gt;旅游大类&gt;餐饮管理与服务类</t>
  </si>
  <si>
    <t>高职高专教材&gt;电子信息大类&gt;计算机类</t>
  </si>
  <si>
    <t>高职高专教材&gt;交通运输大类&gt;城市轨道交通运营管理</t>
  </si>
  <si>
    <t>高职高专教材&gt;轻工大类&gt;食品加工与检验</t>
  </si>
  <si>
    <t>高职高专教材&gt;制造大类&gt;机械设计制造类&gt;焊接技术</t>
  </si>
  <si>
    <t>高职高专教材&gt;财经大类&gt;财政金融类</t>
  </si>
  <si>
    <t>高职高专教材&gt;文化教育大类&gt;语言文化类&gt;文秘</t>
  </si>
  <si>
    <t>高职高专教材&gt;公共基础类&gt;公共素质课</t>
  </si>
  <si>
    <t>高职高专教材&gt;财经大类&gt;财务会计类</t>
  </si>
  <si>
    <t>高职高专教材&gt;轻工大类</t>
  </si>
  <si>
    <t>高职高专教材&gt;文化教育大类&gt;语言文化类</t>
  </si>
  <si>
    <t>高职高专教材&gt;制造大类&gt;机械设计制造类&gt;专业基础课&gt;公差配合与测量技术</t>
  </si>
  <si>
    <t>高职高专教材&gt;制造大类&gt;机械设计制造类&gt;材料成型与控制技术</t>
  </si>
  <si>
    <t>高职高专教材&gt;制造大类&gt;机械设计制造类&gt;专业基础课&gt;金工实习</t>
  </si>
  <si>
    <t>高职高专教材&gt;财经大类</t>
  </si>
  <si>
    <t>高职高专教材&gt;公共事业大类&gt;社区管理与服务</t>
  </si>
  <si>
    <t>高职高专教材&gt;制造大类&gt;机械设计制造类&gt;模具设计与制造</t>
  </si>
  <si>
    <t>高职高专教材&gt;交通运输大类&gt;公路运输与管理</t>
  </si>
  <si>
    <t>高职高专教材&gt;财经大类&gt;财经大类基础课</t>
  </si>
  <si>
    <t>高职高专教材&gt;艺术设计传媒大类&gt;艺术设计类</t>
  </si>
  <si>
    <t>高职高专教材&gt;文化教育大类</t>
  </si>
  <si>
    <t>高职高专教材&gt;公共事业大类</t>
  </si>
  <si>
    <t>高职高专教材&gt;艺术设计传媒大类</t>
  </si>
  <si>
    <t>高职高专教材&gt;财经大类&gt;经济贸易类</t>
  </si>
  <si>
    <t>培训教材&gt;机械工人技术理论培训教材</t>
  </si>
  <si>
    <t>培训教材&gt;机械工人职业技能培训教材</t>
  </si>
  <si>
    <t>培训教材&gt;其他培训教材</t>
  </si>
  <si>
    <t>培训教材&gt;农村劳动力转移技能培训用书</t>
  </si>
  <si>
    <t>技工学校教材&gt;机械类技工学校教材</t>
  </si>
  <si>
    <t>培训教材&gt;技能鉴定考核试题库</t>
  </si>
  <si>
    <t>技工学校教材</t>
  </si>
  <si>
    <t>培训教材&gt;上岗之路系列培训教材</t>
  </si>
  <si>
    <t>培训教材&gt;机械工业技师考评培训教材</t>
  </si>
  <si>
    <t>培训教材&gt;国家职业技能鉴定最新指导丛书</t>
  </si>
  <si>
    <t>技工学校教材&gt;双元制培训机械专业理论教材</t>
  </si>
  <si>
    <t>技工学校教材&gt;全国技工院校“十二五”系列规划教材</t>
  </si>
  <si>
    <t>培训教材</t>
  </si>
  <si>
    <t>高职高专教材&gt;轻工大类&gt;服装设计与工艺</t>
  </si>
  <si>
    <t>培训教材&gt;国家职业资格培训教材</t>
  </si>
  <si>
    <t>实习实训类小手册</t>
  </si>
  <si>
    <t>电力拖动与控制</t>
  </si>
  <si>
    <t>00206</t>
  </si>
  <si>
    <t>李礼贤</t>
  </si>
  <si>
    <t>量具与公差（初级冷加工适用）</t>
  </si>
  <si>
    <t>00639</t>
  </si>
  <si>
    <t>机械工业部 统编</t>
  </si>
  <si>
    <t>电工基础</t>
  </si>
  <si>
    <t>00648</t>
  </si>
  <si>
    <t>国家机械工业委员会统编</t>
  </si>
  <si>
    <t>初级车工工艺学</t>
  </si>
  <si>
    <t>00652</t>
  </si>
  <si>
    <t>金属材料及热处理基础（初级工）</t>
  </si>
  <si>
    <t>00802</t>
  </si>
  <si>
    <t>机械工业部</t>
  </si>
  <si>
    <t>机械制造工艺学（高级冷加工适用）</t>
  </si>
  <si>
    <t>00818</t>
  </si>
  <si>
    <t>机械工业部统编</t>
  </si>
  <si>
    <t>机械传动</t>
  </si>
  <si>
    <t>00829</t>
  </si>
  <si>
    <t>机制工艺基础与夹具（中级冷加工适用）</t>
  </si>
  <si>
    <t>00833</t>
  </si>
  <si>
    <t>机床电气控制设备（高级维修电工适用）</t>
  </si>
  <si>
    <t>00844</t>
  </si>
  <si>
    <t>液压传动（高级工）</t>
  </si>
  <si>
    <t>00860</t>
  </si>
  <si>
    <t>电机原理（初、中级维修、内外线电工）</t>
  </si>
  <si>
    <t>00981</t>
  </si>
  <si>
    <t>机械工业部统统编</t>
  </si>
  <si>
    <t>高级钳工工艺学</t>
  </si>
  <si>
    <t>01046</t>
  </si>
  <si>
    <t>机构与机械零件（高级工）</t>
  </si>
  <si>
    <t>01068</t>
  </si>
  <si>
    <t>初级电焊工工艺学</t>
  </si>
  <si>
    <t>01069</t>
  </si>
  <si>
    <t>金属学及热处理基础（初、中级电、气焊工适用）</t>
  </si>
  <si>
    <t>01072</t>
  </si>
  <si>
    <t>初级钳工工艺学</t>
  </si>
  <si>
    <t>01092</t>
  </si>
  <si>
    <t>机械识图</t>
  </si>
  <si>
    <t>01110</t>
  </si>
  <si>
    <t>管道工识图制图（初级管道工适用）</t>
  </si>
  <si>
    <t>01112</t>
  </si>
  <si>
    <t>电工常识</t>
  </si>
  <si>
    <t>01114</t>
  </si>
  <si>
    <t>国家机械工业部统编</t>
  </si>
  <si>
    <t>电工与电子基础</t>
  </si>
  <si>
    <t>01116</t>
  </si>
  <si>
    <t>电子技术基础</t>
  </si>
  <si>
    <t>01118</t>
  </si>
  <si>
    <t>电工测量（初中级内外线、维修电工适用）</t>
  </si>
  <si>
    <t>01119</t>
  </si>
  <si>
    <t>中级钳工工艺学</t>
  </si>
  <si>
    <t>01127</t>
  </si>
  <si>
    <t>初级维修电工工艺学</t>
  </si>
  <si>
    <t>01132</t>
  </si>
  <si>
    <t>中级维修电工工艺学</t>
  </si>
  <si>
    <t>01133</t>
  </si>
  <si>
    <t>初级起重工工艺学</t>
  </si>
  <si>
    <t>01170</t>
  </si>
  <si>
    <t>01485</t>
  </si>
  <si>
    <t>国家机械委技工培训教材编审组 编</t>
  </si>
  <si>
    <t>机械制图</t>
  </si>
  <si>
    <t>01494</t>
  </si>
  <si>
    <t>钳工常识</t>
  </si>
  <si>
    <t>01680</t>
  </si>
  <si>
    <t>机械工业职业技能鉴定指导中心</t>
  </si>
  <si>
    <t>中级气焊工技术</t>
  </si>
  <si>
    <t>01850</t>
  </si>
  <si>
    <t>电工基础（中级工适用）</t>
  </si>
  <si>
    <t>01929</t>
  </si>
  <si>
    <t>电工基础（高级工适用）</t>
  </si>
  <si>
    <t>01930</t>
  </si>
  <si>
    <t>中级工具钳工技术</t>
  </si>
  <si>
    <t>01931</t>
  </si>
  <si>
    <t>中级电工技术</t>
  </si>
  <si>
    <t>01936</t>
  </si>
  <si>
    <t>熔焊原理及金属材料焊接（第2版）</t>
  </si>
  <si>
    <t>02066</t>
  </si>
  <si>
    <t>英若采</t>
  </si>
  <si>
    <t>机械制图（上册）</t>
  </si>
  <si>
    <t>02187</t>
  </si>
  <si>
    <t>机电部</t>
  </si>
  <si>
    <t>加工常识</t>
  </si>
  <si>
    <t>02217</t>
  </si>
  <si>
    <t>机械部统编</t>
  </si>
  <si>
    <t>数学</t>
  </si>
  <si>
    <t>02226</t>
  </si>
  <si>
    <t>机电部统编</t>
  </si>
  <si>
    <t>工具钳工技能鉴定考核试题库</t>
  </si>
  <si>
    <t>02285</t>
  </si>
  <si>
    <t>机械制图习题集（上册）</t>
  </si>
  <si>
    <t>02308</t>
  </si>
  <si>
    <t>机械类技工学校教改教材习题册编写组</t>
  </si>
  <si>
    <t>零件与传动</t>
  </si>
  <si>
    <t>02367</t>
  </si>
  <si>
    <t>机械制图（下册）（冷作、焊接工用）</t>
  </si>
  <si>
    <t>02413</t>
  </si>
  <si>
    <t>机械部 编</t>
  </si>
  <si>
    <t>机械制图习题集（下册）（冷作、焊接工用）</t>
  </si>
  <si>
    <t>02417</t>
  </si>
  <si>
    <t>钳工工艺学（技改）</t>
  </si>
  <si>
    <t>02425</t>
  </si>
  <si>
    <t>机械部 统编</t>
  </si>
  <si>
    <t>机械设计课程设计</t>
  </si>
  <si>
    <t>02447</t>
  </si>
  <si>
    <t>黄珊秋</t>
  </si>
  <si>
    <t>经济法（第2版）</t>
  </si>
  <si>
    <t>02540</t>
  </si>
  <si>
    <t>牛洪光</t>
  </si>
  <si>
    <t>习题答案</t>
  </si>
  <si>
    <t>十一五</t>
  </si>
  <si>
    <t>普通高等教育“十一五”国家级规划教材</t>
  </si>
  <si>
    <t>机械制图习题集</t>
  </si>
  <si>
    <t>02597</t>
  </si>
  <si>
    <t>任志聪</t>
  </si>
  <si>
    <t>02627</t>
  </si>
  <si>
    <t>起重工技能实战训练（入门版）（第2版）</t>
  </si>
  <si>
    <t>02948</t>
  </si>
  <si>
    <t>机械工业职业教育研究中心 组编</t>
  </si>
  <si>
    <t>机床夹具图册</t>
  </si>
  <si>
    <t>03072</t>
  </si>
  <si>
    <t>孟宪栋 刘彤安</t>
  </si>
  <si>
    <t>金属切削机床设计</t>
  </si>
  <si>
    <t>03077</t>
  </si>
  <si>
    <t>黄鹤汀</t>
  </si>
  <si>
    <t>金属切削机床概论</t>
  </si>
  <si>
    <t>03080</t>
  </si>
  <si>
    <t>顾维邦</t>
  </si>
  <si>
    <t>电焊工技能实战训练（入门版）（第2版）</t>
  </si>
  <si>
    <t>03135</t>
  </si>
  <si>
    <t>车工工艺学（第4版）</t>
  </si>
  <si>
    <t>03154</t>
  </si>
  <si>
    <t>技工学校机械类通用教材编审委员会 编</t>
  </si>
  <si>
    <t>车工工艺学习题集（第3版）</t>
  </si>
  <si>
    <t>03155</t>
  </si>
  <si>
    <t>公差配合与技术测量（第2版）</t>
  </si>
  <si>
    <t>03437</t>
  </si>
  <si>
    <t>薛彦成</t>
  </si>
  <si>
    <t>机械基础（第4版）</t>
  </si>
  <si>
    <t>03468</t>
  </si>
  <si>
    <t>机械制图（第4版）</t>
  </si>
  <si>
    <t>03475</t>
  </si>
  <si>
    <t>技工学校机械类通用教材编审委员会</t>
  </si>
  <si>
    <t>金属工艺学（第4版）</t>
  </si>
  <si>
    <t>03476</t>
  </si>
  <si>
    <t>工程力学习题集（第3版）</t>
  </si>
  <si>
    <t>03482</t>
  </si>
  <si>
    <t>工程力学（第4版）</t>
  </si>
  <si>
    <t>03486</t>
  </si>
  <si>
    <t>技工学校机械类通用教材编委会 编</t>
  </si>
  <si>
    <t>金属工艺学习题集（第4版教材配套用书）</t>
  </si>
  <si>
    <t>03503</t>
  </si>
  <si>
    <t>机械制图习题集（第3版）（机械类）</t>
  </si>
  <si>
    <t>03507</t>
  </si>
  <si>
    <t>编委会</t>
  </si>
  <si>
    <t>钳工工艺学习题集（第4版教材配套用书）</t>
  </si>
  <si>
    <t>03514</t>
  </si>
  <si>
    <t>机械基础习题集（第3版）</t>
  </si>
  <si>
    <t>03528</t>
  </si>
  <si>
    <t>电工与电子基础习题集（第3版）</t>
  </si>
  <si>
    <t>03559</t>
  </si>
  <si>
    <t>技工学校  机械类通用教材编审委员会</t>
  </si>
  <si>
    <t>机械工程学基础（第2版）</t>
  </si>
  <si>
    <t>03992</t>
  </si>
  <si>
    <t>丁家镛 吴一江</t>
  </si>
  <si>
    <t>机械制造工艺学课程设计指导书及习题</t>
  </si>
  <si>
    <t>04019</t>
  </si>
  <si>
    <t>张龙勋</t>
  </si>
  <si>
    <t>工程材料与金属工艺学</t>
  </si>
  <si>
    <t>04248</t>
  </si>
  <si>
    <t>房世荣</t>
  </si>
  <si>
    <t>工程力学</t>
  </si>
  <si>
    <t>04249</t>
  </si>
  <si>
    <t>邱家骏</t>
  </si>
  <si>
    <t>伺服系统与机床电气控制（第2版）</t>
  </si>
  <si>
    <t>04251</t>
  </si>
  <si>
    <t>李清新</t>
  </si>
  <si>
    <t>数控原理与编程</t>
  </si>
  <si>
    <t>04252</t>
  </si>
  <si>
    <t>金属切削机床与数控机床</t>
  </si>
  <si>
    <t>04253</t>
  </si>
  <si>
    <t>张俊生</t>
  </si>
  <si>
    <t>工程数学（第2版）</t>
  </si>
  <si>
    <t>04256</t>
  </si>
  <si>
    <t>张令松</t>
  </si>
  <si>
    <t>机械工人专业计算</t>
  </si>
  <si>
    <t>04536</t>
  </si>
  <si>
    <t>双元制培训机械专业理论教材编委会 编</t>
  </si>
  <si>
    <t>高级电焊工技术</t>
  </si>
  <si>
    <t>04617</t>
  </si>
  <si>
    <t>屈华昌</t>
  </si>
  <si>
    <t>电子课件</t>
  </si>
  <si>
    <t>工程力学简明教程（第3版）</t>
  </si>
  <si>
    <t>04700</t>
  </si>
  <si>
    <t>赵关康 张国民</t>
  </si>
  <si>
    <t>液压与气压传动（第2版）</t>
  </si>
  <si>
    <t>04704</t>
  </si>
  <si>
    <t>袁承训</t>
  </si>
  <si>
    <t>04707</t>
  </si>
  <si>
    <t>孙宝钧</t>
  </si>
  <si>
    <t>机械设计基础（含工程力学）</t>
  </si>
  <si>
    <t>04708</t>
  </si>
  <si>
    <t>电工基础（初级工适用）</t>
  </si>
  <si>
    <t>04742</t>
  </si>
  <si>
    <t>04745</t>
  </si>
  <si>
    <t>04746</t>
  </si>
  <si>
    <t>焊接生产基础</t>
  </si>
  <si>
    <t>04818</t>
  </si>
  <si>
    <t>公差配合与测量习题册</t>
  </si>
  <si>
    <t>04872</t>
  </si>
  <si>
    <t>编审组</t>
  </si>
  <si>
    <t>检测技术</t>
  </si>
  <si>
    <t>04896</t>
  </si>
  <si>
    <t>于永芳 郑仲民</t>
  </si>
  <si>
    <t>数学习题册</t>
  </si>
  <si>
    <t>04912</t>
  </si>
  <si>
    <t>机械类技工学校教改试用教材习题册编写组 编</t>
  </si>
  <si>
    <t>04967</t>
  </si>
  <si>
    <t>自动控制原理与系统（第3版）（含1CD）</t>
  </si>
  <si>
    <t>05080</t>
  </si>
  <si>
    <t>孔凡才</t>
  </si>
  <si>
    <t>随书附盘</t>
  </si>
  <si>
    <t>7-111-05080-0</t>
  </si>
  <si>
    <t>机床数控技术</t>
  </si>
  <si>
    <t>05096</t>
  </si>
  <si>
    <t>毕毓杰</t>
  </si>
  <si>
    <t>控制工程基础及应用</t>
  </si>
  <si>
    <t>05117</t>
  </si>
  <si>
    <t>左健民</t>
  </si>
  <si>
    <t>电路与电机</t>
  </si>
  <si>
    <t>05142</t>
  </si>
  <si>
    <t>张安泰 王书城</t>
  </si>
  <si>
    <t>单片微型计算机原理及接口技术</t>
  </si>
  <si>
    <t>05146</t>
  </si>
  <si>
    <t>穆兰</t>
  </si>
  <si>
    <t>公差配合与测量技术练习册</t>
  </si>
  <si>
    <t>05151</t>
  </si>
  <si>
    <t>杨沿平</t>
  </si>
  <si>
    <t>高等数学</t>
  </si>
  <si>
    <t>05339</t>
  </si>
  <si>
    <t>侯风波</t>
  </si>
  <si>
    <t>机电一体化技术与系统</t>
  </si>
  <si>
    <t>05369</t>
  </si>
  <si>
    <t>梁景凯</t>
  </si>
  <si>
    <t>单片微型计算机技术</t>
  </si>
  <si>
    <t>05379</t>
  </si>
  <si>
    <t>刘国荣</t>
  </si>
  <si>
    <t>普通高等教育“九五”国家级规划教材</t>
  </si>
  <si>
    <t>微型计算机原理及应用－MCS-51系列单片机（第3版）</t>
  </si>
  <si>
    <t>05504</t>
  </si>
  <si>
    <t>王义方 周伟航</t>
  </si>
  <si>
    <t>机械制造技术</t>
  </si>
  <si>
    <t>05561</t>
  </si>
  <si>
    <t>李华</t>
  </si>
  <si>
    <t>05607</t>
  </si>
  <si>
    <t>机械设计基础（下册）</t>
  </si>
  <si>
    <t>张莹</t>
  </si>
  <si>
    <t>05614</t>
  </si>
  <si>
    <t>机械设计基础（上册）</t>
  </si>
  <si>
    <t>胡德淦</t>
  </si>
  <si>
    <t>机械工人专业工艺－机械切削工分册</t>
  </si>
  <si>
    <t>05642</t>
  </si>
  <si>
    <t>双元制培训机械专业理论教材编委会编</t>
  </si>
  <si>
    <t>机床夹具设计（第2版）</t>
  </si>
  <si>
    <t>05722</t>
  </si>
  <si>
    <t>肖继德 陈宁平</t>
  </si>
  <si>
    <t>金属工艺学实验</t>
  </si>
  <si>
    <t>05726</t>
  </si>
  <si>
    <t>王纪安</t>
  </si>
  <si>
    <t>05847</t>
  </si>
  <si>
    <t>金属切削机床（上册）</t>
  </si>
  <si>
    <t>金属切削机床（下册）</t>
  </si>
  <si>
    <t>05849</t>
  </si>
  <si>
    <t>电气工程专业英语</t>
  </si>
  <si>
    <t>05921</t>
  </si>
  <si>
    <t>陈雪丽</t>
  </si>
  <si>
    <t>大学生心理健康与心理咨询</t>
  </si>
  <si>
    <t>05925</t>
  </si>
  <si>
    <t>屈春芳 杨振海</t>
  </si>
  <si>
    <t>机械制造工艺学含机床夹具设计</t>
  </si>
  <si>
    <t>05932</t>
  </si>
  <si>
    <t>徐嘉元 曾家驹</t>
  </si>
  <si>
    <t>视频动画</t>
  </si>
  <si>
    <t>金属工艺学</t>
  </si>
  <si>
    <t>05933</t>
  </si>
  <si>
    <t>丁德全</t>
  </si>
  <si>
    <t>实用交际礼仪（第2版）</t>
  </si>
  <si>
    <t>05935</t>
  </si>
  <si>
    <t>孙立湘</t>
  </si>
  <si>
    <t>机械工人专业制图</t>
  </si>
  <si>
    <t>06131</t>
  </si>
  <si>
    <t>机械工人专业制图习题集</t>
  </si>
  <si>
    <t>06204</t>
  </si>
  <si>
    <t>双元制培训机械专业理论教材编委会</t>
  </si>
  <si>
    <t>金属材料及热处理（第3版）</t>
  </si>
  <si>
    <t>06231</t>
  </si>
  <si>
    <t>赵忠 丁仁亮</t>
  </si>
  <si>
    <t>模具失效与防护</t>
  </si>
  <si>
    <t>06232</t>
  </si>
  <si>
    <t>张鲁阳</t>
  </si>
  <si>
    <t>冷冲压模具设计指导</t>
  </si>
  <si>
    <t>06235</t>
  </si>
  <si>
    <t>王芳</t>
  </si>
  <si>
    <t>机械工人专业工艺－基础分册</t>
  </si>
  <si>
    <t>06369</t>
  </si>
  <si>
    <t>机械常识与识图</t>
  </si>
  <si>
    <t>06510</t>
  </si>
  <si>
    <t>06512</t>
  </si>
  <si>
    <t>电工仪表与测量</t>
  </si>
  <si>
    <t>06515</t>
  </si>
  <si>
    <t>机械部</t>
  </si>
  <si>
    <t>电力电子技术题例与电路设计指导</t>
  </si>
  <si>
    <t>06642</t>
  </si>
  <si>
    <t>石玉</t>
  </si>
  <si>
    <t>焊接方法与设备（第2版）</t>
  </si>
  <si>
    <t>06643</t>
  </si>
  <si>
    <t>雷世明</t>
  </si>
  <si>
    <t>十二五</t>
  </si>
  <si>
    <t>线性代数</t>
  </si>
  <si>
    <t>06676</t>
  </si>
  <si>
    <t>孟昭凤</t>
  </si>
  <si>
    <t>加工常识习题册</t>
  </si>
  <si>
    <t>06700</t>
  </si>
  <si>
    <t>编写组</t>
  </si>
  <si>
    <t>零件与传动习题册</t>
  </si>
  <si>
    <t>06701</t>
  </si>
  <si>
    <t>电工技能鉴定考核试题库</t>
  </si>
  <si>
    <t>06735</t>
  </si>
  <si>
    <t>初级铣工技术</t>
  </si>
  <si>
    <t>06838</t>
  </si>
  <si>
    <t>中级铸造工技术</t>
  </si>
  <si>
    <t>06839</t>
  </si>
  <si>
    <t>高级钳工技术</t>
  </si>
  <si>
    <t>06842</t>
  </si>
  <si>
    <t>工程力学（上册）</t>
  </si>
  <si>
    <t>06848</t>
  </si>
  <si>
    <t>蔡广新 邹春伟</t>
  </si>
  <si>
    <t>工程力学（下册）</t>
  </si>
  <si>
    <t>06849</t>
  </si>
  <si>
    <t>沈养中</t>
  </si>
  <si>
    <t>交流调速系统（第2版）</t>
  </si>
  <si>
    <t>06855</t>
  </si>
  <si>
    <t>宋书中 常晓玲</t>
  </si>
  <si>
    <t>直流拖动控制系统</t>
  </si>
  <si>
    <t>06858</t>
  </si>
  <si>
    <t>张东立</t>
  </si>
  <si>
    <t>机械制造技术常规技术</t>
  </si>
  <si>
    <t>06889</t>
  </si>
  <si>
    <t>朱正心</t>
  </si>
  <si>
    <t>模具CAD/CAM 技术及应用</t>
  </si>
  <si>
    <t>06959</t>
  </si>
  <si>
    <t>史翔</t>
  </si>
  <si>
    <t>工程材料及成形工艺基础（第3版）（含1CD）</t>
  </si>
  <si>
    <t>06963</t>
  </si>
  <si>
    <t>杨慧智</t>
  </si>
  <si>
    <t>初级电焊工技术</t>
  </si>
  <si>
    <t>06980</t>
  </si>
  <si>
    <t>初级气焊工技术</t>
  </si>
  <si>
    <t>06981</t>
  </si>
  <si>
    <t>机械基础（初级工适用）</t>
  </si>
  <si>
    <t>06982</t>
  </si>
  <si>
    <t>初级电工技术</t>
  </si>
  <si>
    <t>06986</t>
  </si>
  <si>
    <t>机械基础（中级工适用）</t>
  </si>
  <si>
    <t>06988</t>
  </si>
  <si>
    <t>机械基础（高级适用）</t>
  </si>
  <si>
    <t>06989</t>
  </si>
  <si>
    <t>初级钳工技术</t>
  </si>
  <si>
    <t>06994</t>
  </si>
  <si>
    <t>中级钳工技术</t>
  </si>
  <si>
    <t>06999</t>
  </si>
  <si>
    <t>机床数控原理与系统</t>
  </si>
  <si>
    <t>07014</t>
  </si>
  <si>
    <t>严爱珍</t>
  </si>
  <si>
    <t>机械制造技术现代技术部分</t>
  </si>
  <si>
    <t>07026</t>
  </si>
  <si>
    <t>曾家驹</t>
  </si>
  <si>
    <t>汽车底盘电控技术</t>
  </si>
  <si>
    <t>赵良红</t>
  </si>
  <si>
    <t>电机及拖动基础（第2版）</t>
  </si>
  <si>
    <t>07098</t>
  </si>
  <si>
    <t>邵群涛</t>
  </si>
  <si>
    <t>电子技术实训（第2版）</t>
  </si>
  <si>
    <t>07099</t>
  </si>
  <si>
    <t>陈梓城</t>
  </si>
  <si>
    <t>机械加工技术</t>
  </si>
  <si>
    <t>07100</t>
  </si>
  <si>
    <t>孙学强</t>
  </si>
  <si>
    <t>机械设备控制技术</t>
  </si>
  <si>
    <t>07102</t>
  </si>
  <si>
    <t>陈鼎宁</t>
  </si>
  <si>
    <t>机械制造基础（第2版）</t>
  </si>
  <si>
    <t>07104</t>
  </si>
  <si>
    <t>电子课件、视频动画</t>
  </si>
  <si>
    <t>978-7-111-07104-4</t>
  </si>
  <si>
    <t>07105</t>
  </si>
  <si>
    <t>简明机械零件设计实用手册</t>
  </si>
  <si>
    <t>胡家秀</t>
  </si>
  <si>
    <t>07106</t>
  </si>
  <si>
    <t>MCS-51单片机接口及应用实验和训练指导（第2版）</t>
  </si>
  <si>
    <t>董国增</t>
  </si>
  <si>
    <t>MCS-51系列单片机原理及接口技术（第2版）</t>
  </si>
  <si>
    <t>07107</t>
  </si>
  <si>
    <t>邹振春</t>
  </si>
  <si>
    <t>模具制造工艺与设备</t>
  </si>
  <si>
    <t>07119</t>
  </si>
  <si>
    <t>孙凤勤</t>
  </si>
  <si>
    <t>汽车维修技术及设备</t>
  </si>
  <si>
    <t>07124</t>
  </si>
  <si>
    <t>丛守智</t>
  </si>
  <si>
    <t>金工实习</t>
  </si>
  <si>
    <t>07140</t>
  </si>
  <si>
    <t>沈剑标</t>
  </si>
  <si>
    <t>口才训练教程（第2版）</t>
  </si>
  <si>
    <t>07141</t>
  </si>
  <si>
    <t>张波</t>
  </si>
  <si>
    <t>铸造合金及其熔炼</t>
  </si>
  <si>
    <t>07147</t>
  </si>
  <si>
    <t>王晓江</t>
  </si>
  <si>
    <t>电焊工技能鉴定考核试题库</t>
  </si>
  <si>
    <t>07231</t>
  </si>
  <si>
    <t>中级维修电工技术</t>
  </si>
  <si>
    <t>07234</t>
  </si>
  <si>
    <t>初级车工技术</t>
  </si>
  <si>
    <t>07293</t>
  </si>
  <si>
    <t>高级维修电工技术</t>
  </si>
  <si>
    <t>07306</t>
  </si>
  <si>
    <t>初级涂装工技术</t>
  </si>
  <si>
    <t>07309</t>
  </si>
  <si>
    <t>物业管理企业会计（第3版）</t>
  </si>
  <si>
    <t>07318</t>
  </si>
  <si>
    <t>王薇薇</t>
  </si>
  <si>
    <t>高级涂装工技术</t>
  </si>
  <si>
    <t>07322</t>
  </si>
  <si>
    <t>高级车工技术</t>
  </si>
  <si>
    <t>07339</t>
  </si>
  <si>
    <t>钳工基础技能</t>
  </si>
  <si>
    <t>07340</t>
  </si>
  <si>
    <t>双元制机械专业实习教材编委会 编</t>
  </si>
  <si>
    <t>07342</t>
  </si>
  <si>
    <t>经济应用数学</t>
  </si>
  <si>
    <t>李德连</t>
  </si>
  <si>
    <t>建筑识图与建筑构造（第3版）</t>
  </si>
  <si>
    <t>07351</t>
  </si>
  <si>
    <t>支秀兰</t>
  </si>
  <si>
    <t>模具钳工专业技能</t>
  </si>
  <si>
    <t>07372</t>
  </si>
  <si>
    <t>双元制培训机械专业实习教材编委会 编</t>
  </si>
  <si>
    <t>高级机修钳工技术</t>
  </si>
  <si>
    <t>07384</t>
  </si>
  <si>
    <t>中级机修钳工技术</t>
  </si>
  <si>
    <t>07388</t>
  </si>
  <si>
    <t>中级车工技术</t>
  </si>
  <si>
    <t>07398</t>
  </si>
  <si>
    <t>高级冷作工技术</t>
  </si>
  <si>
    <t>07418</t>
  </si>
  <si>
    <t>初级磨工技术</t>
  </si>
  <si>
    <t>07425</t>
  </si>
  <si>
    <t>房地产开发与经营（第3版）</t>
  </si>
  <si>
    <t>07558</t>
  </si>
  <si>
    <t>黄英</t>
  </si>
  <si>
    <t>房屋管理与维修（第3版）</t>
  </si>
  <si>
    <t>07559</t>
  </si>
  <si>
    <t>何石岩</t>
  </si>
  <si>
    <t>物业管理信息系统（第3版）</t>
  </si>
  <si>
    <t>07560</t>
  </si>
  <si>
    <t>邹劲松</t>
  </si>
  <si>
    <t>物业设备与设施（第3版）</t>
  </si>
  <si>
    <t>07561</t>
  </si>
  <si>
    <t>付婉霞</t>
  </si>
  <si>
    <t>物业管理（第3版）</t>
  </si>
  <si>
    <t>07562</t>
  </si>
  <si>
    <t>王秀云</t>
  </si>
  <si>
    <t>社区环境建设与管理（第3版）</t>
  </si>
  <si>
    <t>07563</t>
  </si>
  <si>
    <t>郭兆平</t>
  </si>
  <si>
    <t>计算机辅助绘图与设计-AutoCAD 2006（第3版）</t>
  </si>
  <si>
    <t>07603</t>
  </si>
  <si>
    <t>赵国增</t>
  </si>
  <si>
    <t>数控机床故障诊断及维护</t>
  </si>
  <si>
    <t>07605</t>
  </si>
  <si>
    <t>王侃夫</t>
  </si>
  <si>
    <t>计算机辅助绘图与设计--AutoCAD 2006上机指导（第3版）</t>
  </si>
  <si>
    <t>07606</t>
  </si>
  <si>
    <t>设备润滑与防腐</t>
  </si>
  <si>
    <t>07609</t>
  </si>
  <si>
    <t>范光松</t>
  </si>
  <si>
    <t>电器工艺与工装</t>
  </si>
  <si>
    <t>07616</t>
  </si>
  <si>
    <t>李建明</t>
  </si>
  <si>
    <t>电力电子技术</t>
  </si>
  <si>
    <t>07619</t>
  </si>
  <si>
    <t>黄家善 王延才</t>
  </si>
  <si>
    <t>模具材料及表面处理（第2版）</t>
  </si>
  <si>
    <t>07622</t>
  </si>
  <si>
    <t>吴兆祥</t>
  </si>
  <si>
    <t>冲压工艺与模具设计（第2版）</t>
  </si>
  <si>
    <t>07624</t>
  </si>
  <si>
    <t>钟毓斌</t>
  </si>
  <si>
    <t>数控机床维修</t>
  </si>
  <si>
    <t>07908</t>
  </si>
  <si>
    <t>余仲裕</t>
  </si>
  <si>
    <t>电子设备维修技术（第2版）</t>
  </si>
  <si>
    <t>07909</t>
  </si>
  <si>
    <t>电子课件、习题详解</t>
  </si>
  <si>
    <t>电器低压·高压·电子</t>
  </si>
  <si>
    <t>07910</t>
  </si>
  <si>
    <t>朱平</t>
  </si>
  <si>
    <t>电机与电器制造工艺学</t>
  </si>
  <si>
    <t>07911</t>
  </si>
  <si>
    <t>徐君贤</t>
  </si>
  <si>
    <t>金工练习册</t>
  </si>
  <si>
    <t>07913</t>
  </si>
  <si>
    <t>范祖贤</t>
  </si>
  <si>
    <t>模拟电子技术基础（第2版）</t>
  </si>
  <si>
    <t>07935</t>
  </si>
  <si>
    <t>沈任元 吴勇</t>
  </si>
  <si>
    <t>电子课件、模拟试卷、章后习题详解</t>
  </si>
  <si>
    <t>机械切削工技能</t>
  </si>
  <si>
    <t>08106</t>
  </si>
  <si>
    <t>双元制培训机械专业实习教材编委会 编著</t>
  </si>
  <si>
    <t>高等数学理工科用（第2版）</t>
  </si>
  <si>
    <t>08125</t>
  </si>
  <si>
    <t>方晓华</t>
  </si>
  <si>
    <t>工程制图习题集（机械类）（第2版）</t>
  </si>
  <si>
    <t>08131</t>
  </si>
  <si>
    <t>李俊武</t>
  </si>
  <si>
    <t>工程制图（机械类）（第2版）</t>
  </si>
  <si>
    <t>08152</t>
  </si>
  <si>
    <t>电气自动控制原理与系统（第2版）</t>
  </si>
  <si>
    <t>08163</t>
  </si>
  <si>
    <t>陈渝光</t>
  </si>
  <si>
    <t>钢笔书法教程</t>
  </si>
  <si>
    <t>08169</t>
  </si>
  <si>
    <t>林中</t>
  </si>
  <si>
    <t>高等数学文科用（第2版）</t>
  </si>
  <si>
    <t>08192</t>
  </si>
  <si>
    <t>刘立德</t>
  </si>
  <si>
    <t>计算机维护与维修（第3版）</t>
  </si>
  <si>
    <t>08284</t>
  </si>
  <si>
    <t>陈国先</t>
  </si>
  <si>
    <t>08289</t>
  </si>
  <si>
    <t>隋明阳</t>
  </si>
  <si>
    <t>08293</t>
  </si>
  <si>
    <t>苏建修</t>
  </si>
  <si>
    <t>7-111-08293-1/TH.1127</t>
  </si>
  <si>
    <t>液压与气压传动</t>
  </si>
  <si>
    <t>屈圭</t>
  </si>
  <si>
    <t>电机拖动与控制</t>
  </si>
  <si>
    <t>08295</t>
  </si>
  <si>
    <t>张勇</t>
  </si>
  <si>
    <t>单片机原理及应用（第2版）</t>
  </si>
  <si>
    <t>08296</t>
  </si>
  <si>
    <t>张伟</t>
  </si>
  <si>
    <t>电路基础（第2版）</t>
  </si>
  <si>
    <t>08301</t>
  </si>
  <si>
    <t>田淑华</t>
  </si>
  <si>
    <t>电子工艺实训教程（第3版）</t>
  </si>
  <si>
    <t>08302</t>
  </si>
  <si>
    <t>孙惠康</t>
  </si>
  <si>
    <t>移动通信技术</t>
  </si>
  <si>
    <t>08303</t>
  </si>
  <si>
    <t>孙青卉</t>
  </si>
  <si>
    <t>家用电器与维修技术（第2版）</t>
  </si>
  <si>
    <t>08304</t>
  </si>
  <si>
    <t>崔金辉</t>
  </si>
  <si>
    <t>电视原理与接收机（第2版）</t>
  </si>
  <si>
    <t>08306</t>
  </si>
  <si>
    <t>张丽华</t>
  </si>
  <si>
    <t>EDA技术基础（第2版）</t>
  </si>
  <si>
    <t>08307</t>
  </si>
  <si>
    <t>郭勇</t>
  </si>
  <si>
    <t>电子技术专业英语（第2版）</t>
  </si>
  <si>
    <t>08308</t>
  </si>
  <si>
    <t>孙萍</t>
  </si>
  <si>
    <t>电子测量实训教程（第3版）</t>
  </si>
  <si>
    <t>08311</t>
  </si>
  <si>
    <t>肖晓萍</t>
  </si>
  <si>
    <t>电工与电子技术基础（第2版）</t>
  </si>
  <si>
    <t>08312</t>
  </si>
  <si>
    <t>周元兴</t>
  </si>
  <si>
    <t>单片机原理与控制技术（第2版）（汇编）</t>
  </si>
  <si>
    <t>08314</t>
  </si>
  <si>
    <t>张志良</t>
  </si>
  <si>
    <t>应用文写作</t>
  </si>
  <si>
    <t>08357</t>
  </si>
  <si>
    <t>裴瑞玲</t>
  </si>
  <si>
    <t>计算机应用基础</t>
  </si>
  <si>
    <t>08358</t>
  </si>
  <si>
    <t>徐炳亭</t>
  </si>
  <si>
    <t>几何量精度设计与检测</t>
  </si>
  <si>
    <t>08365</t>
  </si>
  <si>
    <t>马正元</t>
  </si>
  <si>
    <t>08366</t>
  </si>
  <si>
    <t>杨玉贵 夏虹</t>
  </si>
  <si>
    <t>08368</t>
  </si>
  <si>
    <t>刘会霞</t>
  </si>
  <si>
    <t>08369</t>
  </si>
  <si>
    <t>栾振涛</t>
  </si>
  <si>
    <t>08370</t>
  </si>
  <si>
    <t>李鄂民</t>
  </si>
  <si>
    <t>机械制造基础</t>
  </si>
  <si>
    <t>08371</t>
  </si>
  <si>
    <t>刘建亭</t>
  </si>
  <si>
    <t>08372</t>
  </si>
  <si>
    <t>董传岱</t>
  </si>
  <si>
    <t>数控技术</t>
  </si>
  <si>
    <t>08375</t>
  </si>
  <si>
    <t>彭晓南</t>
  </si>
  <si>
    <t>数控加工工艺及编程</t>
  </si>
  <si>
    <t>08376</t>
  </si>
  <si>
    <t>王维</t>
  </si>
  <si>
    <t>机电控制技术</t>
  </si>
  <si>
    <t>08378</t>
  </si>
  <si>
    <t>隋秀凛</t>
  </si>
  <si>
    <t>冷冲模设计及制造</t>
  </si>
  <si>
    <t>08385</t>
  </si>
  <si>
    <t>高鸿庭</t>
  </si>
  <si>
    <t>汽车构造</t>
  </si>
  <si>
    <t>08389</t>
  </si>
  <si>
    <t>张为春</t>
  </si>
  <si>
    <t>汽车电器与电子设备</t>
  </si>
  <si>
    <t>08390</t>
  </si>
  <si>
    <t>曲金玉</t>
  </si>
  <si>
    <t>汽车检测与维修</t>
  </si>
  <si>
    <t>08391</t>
  </si>
  <si>
    <t>董正身</t>
  </si>
  <si>
    <t>工程制图习题集（非机械类）</t>
  </si>
  <si>
    <t>08393</t>
  </si>
  <si>
    <t>王兰美</t>
  </si>
  <si>
    <t>08395</t>
  </si>
  <si>
    <t>刘贤兴</t>
  </si>
  <si>
    <t>专业英语电类用</t>
  </si>
  <si>
    <t>08396</t>
  </si>
  <si>
    <t>陈恳</t>
  </si>
  <si>
    <t>单片机原理与应用</t>
  </si>
  <si>
    <t>08398</t>
  </si>
  <si>
    <t>陈文芗</t>
  </si>
  <si>
    <t>可编程序控制器及其应用</t>
  </si>
  <si>
    <t>08399</t>
  </si>
  <si>
    <t>吕景泉</t>
  </si>
  <si>
    <t>微机原理与应用</t>
  </si>
  <si>
    <t>08403</t>
  </si>
  <si>
    <t>曹玉珍</t>
  </si>
  <si>
    <t>08406</t>
  </si>
  <si>
    <t>数据结构</t>
  </si>
  <si>
    <t>纪颖</t>
  </si>
  <si>
    <t>数据库基础及应用</t>
  </si>
  <si>
    <t>08407</t>
  </si>
  <si>
    <t>刘秋生</t>
  </si>
  <si>
    <t>软件工程</t>
  </si>
  <si>
    <t>08408</t>
  </si>
  <si>
    <t>周志刚</t>
  </si>
  <si>
    <t>电子商务（第2版）</t>
  </si>
  <si>
    <t>08413</t>
  </si>
  <si>
    <t>陶树平</t>
  </si>
  <si>
    <t>习题答案、试卷</t>
  </si>
  <si>
    <t>房地产法规与案例分析</t>
  </si>
  <si>
    <t>08414</t>
  </si>
  <si>
    <t>王跃国</t>
  </si>
  <si>
    <t>秘书学原理及实务</t>
  </si>
  <si>
    <t>08415</t>
  </si>
  <si>
    <t>王育</t>
  </si>
  <si>
    <t>档案管理学</t>
  </si>
  <si>
    <t>08417</t>
  </si>
  <si>
    <t>杨国祥</t>
  </si>
  <si>
    <t>统计学及统计实务</t>
  </si>
  <si>
    <t>08418</t>
  </si>
  <si>
    <t>查奇芬</t>
  </si>
  <si>
    <t>建筑制图（第2版）</t>
  </si>
  <si>
    <t>08427</t>
  </si>
  <si>
    <t>刘志麟</t>
  </si>
  <si>
    <t>建筑制图习题集（第2版）</t>
  </si>
  <si>
    <t>08428</t>
  </si>
  <si>
    <t>建筑力学（第2版）</t>
  </si>
  <si>
    <t>08429</t>
  </si>
  <si>
    <t>梁圣复</t>
  </si>
  <si>
    <t>土力学及地基基础（第2版）</t>
  </si>
  <si>
    <t>08431</t>
  </si>
  <si>
    <t>陈兰云</t>
  </si>
  <si>
    <t>钢结构（第2版）</t>
  </si>
  <si>
    <t>08434</t>
  </si>
  <si>
    <t>徐占发</t>
  </si>
  <si>
    <t>钢筋混凝土结构及砌体结构</t>
  </si>
  <si>
    <t>08435</t>
  </si>
  <si>
    <t>汪霖祥</t>
  </si>
  <si>
    <t>建筑设备</t>
  </si>
  <si>
    <t>08436</t>
  </si>
  <si>
    <t>中国机械工业教育协会</t>
  </si>
  <si>
    <t>建筑工程概预算（第2版）</t>
  </si>
  <si>
    <t>08438</t>
  </si>
  <si>
    <t>刘宝生</t>
  </si>
  <si>
    <t>楼宇智能化技术</t>
  </si>
  <si>
    <t>08439</t>
  </si>
  <si>
    <t>建设工程招投标与合同管理（第2版）</t>
  </si>
  <si>
    <t>08444</t>
  </si>
  <si>
    <t>刘伊生</t>
  </si>
  <si>
    <t>建设法规与案例分析（第2版）</t>
  </si>
  <si>
    <t>08445</t>
  </si>
  <si>
    <t>模具制造</t>
  </si>
  <si>
    <t>08450</t>
  </si>
  <si>
    <t>黄健求</t>
  </si>
  <si>
    <t>数控机床操作与程培训教程</t>
  </si>
  <si>
    <t>08454</t>
  </si>
  <si>
    <t>刘雄伟</t>
  </si>
  <si>
    <t>08455</t>
  </si>
  <si>
    <t>顾晓勤</t>
  </si>
  <si>
    <t>CAD/CAM技术</t>
  </si>
  <si>
    <t>08501</t>
  </si>
  <si>
    <t>宗志坚</t>
  </si>
  <si>
    <t>大学读写训练教程（第2版）</t>
  </si>
  <si>
    <t>08511</t>
  </si>
  <si>
    <t>工程制图（第2版）（含1CD）</t>
  </si>
  <si>
    <t>08512</t>
  </si>
  <si>
    <t>林晓新</t>
  </si>
  <si>
    <t>工程制图习题集（第2版）</t>
  </si>
  <si>
    <t>08513</t>
  </si>
  <si>
    <t>机械设计基础（第2版）</t>
  </si>
  <si>
    <t>08515</t>
  </si>
  <si>
    <t>黄森彬</t>
  </si>
  <si>
    <t>机械设计基础</t>
  </si>
  <si>
    <t>08516</t>
  </si>
  <si>
    <t>张久成</t>
  </si>
  <si>
    <t>08517</t>
  </si>
  <si>
    <t>程时甘 黄劲枝</t>
  </si>
  <si>
    <t>机电传动与控制</t>
  </si>
  <si>
    <t>08522</t>
  </si>
  <si>
    <t>张忠夫</t>
  </si>
  <si>
    <t>金工实训</t>
  </si>
  <si>
    <t>08523</t>
  </si>
  <si>
    <t>全燕鸣</t>
  </si>
  <si>
    <t>冷冲压技术</t>
  </si>
  <si>
    <t>08525</t>
  </si>
  <si>
    <t>翁其金</t>
  </si>
  <si>
    <t>08526</t>
  </si>
  <si>
    <t>电子课件、视频资源、习题答案</t>
  </si>
  <si>
    <t>978-7-111-08526-3</t>
  </si>
  <si>
    <t>工程材料及加工工程</t>
  </si>
  <si>
    <t>08528</t>
  </si>
  <si>
    <t>梁耀能</t>
  </si>
  <si>
    <t>现代制造技术</t>
  </si>
  <si>
    <t>08529</t>
  </si>
  <si>
    <t>李伟光</t>
  </si>
  <si>
    <t>机电设备诊断与维修技术（第2版）</t>
  </si>
  <si>
    <t>08530</t>
  </si>
  <si>
    <t>张翠凤</t>
  </si>
  <si>
    <t>7-111-08530-2/TG.1452课</t>
  </si>
  <si>
    <t>数控编程与加工技术</t>
  </si>
  <si>
    <t>08531</t>
  </si>
  <si>
    <t>眭润舟</t>
  </si>
  <si>
    <t>机床数控技术基础</t>
  </si>
  <si>
    <t>08532</t>
  </si>
  <si>
    <t>数控机床</t>
  </si>
  <si>
    <t>08533</t>
  </si>
  <si>
    <t>熊光华</t>
  </si>
  <si>
    <t>图库</t>
  </si>
  <si>
    <t>机器测绘技术</t>
  </si>
  <si>
    <t>08534</t>
  </si>
  <si>
    <t>郑建中</t>
  </si>
  <si>
    <t>模具设计与制造专业英语（第2版）</t>
  </si>
  <si>
    <t>08537</t>
  </si>
  <si>
    <t>塑料模塑成型技术</t>
  </si>
  <si>
    <t>08538</t>
  </si>
  <si>
    <t>模具制造工艺学（第2版）</t>
  </si>
  <si>
    <t>08541</t>
  </si>
  <si>
    <t>李云程</t>
  </si>
  <si>
    <t>电类专业毕业设计指导</t>
  </si>
  <si>
    <t>08543</t>
  </si>
  <si>
    <t>张华</t>
  </si>
  <si>
    <t>电子线路CAD Protel 99SE（第2版）</t>
  </si>
  <si>
    <t>08544</t>
  </si>
  <si>
    <t>王廷才</t>
  </si>
  <si>
    <t>计算机与信息技术基础（第2版）</t>
  </si>
  <si>
    <t>08547</t>
  </si>
  <si>
    <t>王敏</t>
  </si>
  <si>
    <t>统计学</t>
  </si>
  <si>
    <t>08553</t>
  </si>
  <si>
    <t>张炜</t>
  </si>
  <si>
    <t>电工技术</t>
  </si>
  <si>
    <t>机械基础</t>
  </si>
  <si>
    <t>08638</t>
  </si>
  <si>
    <t>机械工业技师考评培训教材编审委员会 编</t>
  </si>
  <si>
    <t>焊工技师培训教材</t>
  </si>
  <si>
    <t>08698</t>
  </si>
  <si>
    <t>车工技师培训教材</t>
  </si>
  <si>
    <t>08725</t>
  </si>
  <si>
    <t>08734</t>
  </si>
  <si>
    <t>金属材料及加工工艺</t>
  </si>
  <si>
    <t>08737</t>
  </si>
  <si>
    <t>机械工业技师考评培训教材编审委员会 编著</t>
  </si>
  <si>
    <t>机修钳工技师培训教材</t>
  </si>
  <si>
    <t>08848</t>
  </si>
  <si>
    <t>钳工技师培训教材</t>
  </si>
  <si>
    <t>08849</t>
  </si>
  <si>
    <t>维修电工技师培训教材</t>
  </si>
  <si>
    <t>08851</t>
  </si>
  <si>
    <t>08852</t>
  </si>
  <si>
    <t>模拟电子技术</t>
  </si>
  <si>
    <t>08868</t>
  </si>
  <si>
    <t>姚正祥</t>
  </si>
  <si>
    <t>08904</t>
  </si>
  <si>
    <t>肖智清</t>
  </si>
  <si>
    <t>加工中心的数控程与操作技术</t>
  </si>
  <si>
    <t>08949</t>
  </si>
  <si>
    <t>惠延波 沙杰</t>
  </si>
  <si>
    <t>邹宁</t>
  </si>
  <si>
    <t>工程力学（第2版）</t>
  </si>
  <si>
    <t>09049</t>
  </si>
  <si>
    <t>刘思俊</t>
  </si>
  <si>
    <t>Visual Foxpro教程</t>
  </si>
  <si>
    <t>09050</t>
  </si>
  <si>
    <t>陈晓明</t>
  </si>
  <si>
    <t>模具CAD/CAM（第2版）</t>
  </si>
  <si>
    <t>09063</t>
  </si>
  <si>
    <t>伊启中</t>
  </si>
  <si>
    <t>09069</t>
  </si>
  <si>
    <t>王茂元</t>
  </si>
  <si>
    <t>7-111-09069-1</t>
  </si>
  <si>
    <t>企业管理（第2版）</t>
  </si>
  <si>
    <t>09106</t>
  </si>
  <si>
    <t>陈其林</t>
  </si>
  <si>
    <t>机械制图与计算机绘图</t>
  </si>
  <si>
    <t>09172</t>
  </si>
  <si>
    <t>黄德浩</t>
  </si>
  <si>
    <t>机械制图与计算机绘图习题集（含光盘）</t>
  </si>
  <si>
    <t>09173</t>
  </si>
  <si>
    <t>机床电气</t>
  </si>
  <si>
    <t>09209</t>
  </si>
  <si>
    <t>吴寅生</t>
  </si>
  <si>
    <t>09212</t>
  </si>
  <si>
    <t>吕永智</t>
  </si>
  <si>
    <t>数控机床控制技术与系统（第2版）</t>
  </si>
  <si>
    <t>09213</t>
  </si>
  <si>
    <t>高等数学学习指导书（理工科用）（第2版）</t>
  </si>
  <si>
    <t>09221</t>
  </si>
  <si>
    <t>数控机床及其应用（第2版）</t>
  </si>
  <si>
    <t>09243</t>
  </si>
  <si>
    <t>严建红</t>
  </si>
  <si>
    <t>09249</t>
  </si>
  <si>
    <t>冯满顺</t>
  </si>
  <si>
    <t>可编程控制器应用技术--三菱</t>
  </si>
  <si>
    <t>09251</t>
  </si>
  <si>
    <t>王也仿</t>
  </si>
  <si>
    <t>09302</t>
  </si>
  <si>
    <t>张群生</t>
  </si>
  <si>
    <t>机械加工工艺及装备（第2版）</t>
  </si>
  <si>
    <t>09342</t>
  </si>
  <si>
    <t>朱淑萍</t>
  </si>
  <si>
    <t>金属切削机床概论（含光盘）</t>
  </si>
  <si>
    <t>09349</t>
  </si>
  <si>
    <t>单姗珊</t>
  </si>
  <si>
    <t>电子技术基础实验与实训</t>
  </si>
  <si>
    <t>09365</t>
  </si>
  <si>
    <t>液压传动（第2版）</t>
  </si>
  <si>
    <t>09371</t>
  </si>
  <si>
    <t>李芝</t>
  </si>
  <si>
    <t>热加工实训</t>
  </si>
  <si>
    <t>09416</t>
  </si>
  <si>
    <t>王欣</t>
  </si>
  <si>
    <t>机电与数控专业英语</t>
  </si>
  <si>
    <t>09453</t>
  </si>
  <si>
    <t>蒋忠理</t>
  </si>
  <si>
    <t>计算机网络技术</t>
  </si>
  <si>
    <t>09467</t>
  </si>
  <si>
    <t>曾宪文</t>
  </si>
  <si>
    <t>设备管理</t>
  </si>
  <si>
    <t>09598</t>
  </si>
  <si>
    <t>郁君平</t>
  </si>
  <si>
    <t>7-111-09598-7</t>
  </si>
  <si>
    <t>数控加工程序编制</t>
  </si>
  <si>
    <t>09801</t>
  </si>
  <si>
    <t>王洪</t>
  </si>
  <si>
    <t>电工技术及实训（非电类专业）</t>
  </si>
  <si>
    <t>09856</t>
  </si>
  <si>
    <t>陈定明 冯澜</t>
  </si>
  <si>
    <t>CAD/CAM专业英语</t>
  </si>
  <si>
    <t>09885</t>
  </si>
  <si>
    <t>董建国</t>
  </si>
  <si>
    <t>电子技术及实训（非电类专业）</t>
  </si>
  <si>
    <t>09916</t>
  </si>
  <si>
    <t>成叶琴 王海群</t>
  </si>
  <si>
    <t>自动检测与转换技术</t>
  </si>
  <si>
    <t>09946</t>
  </si>
  <si>
    <t>梁森 王侃夫</t>
  </si>
  <si>
    <t>焊接实训</t>
  </si>
  <si>
    <t>时代传播</t>
  </si>
  <si>
    <t>0Z055</t>
  </si>
  <si>
    <t>数控车削加工操作实训</t>
  </si>
  <si>
    <t>10002</t>
  </si>
  <si>
    <t>薛涛</t>
  </si>
  <si>
    <t>电子商务设计实务（第2版）</t>
  </si>
  <si>
    <t>10017</t>
  </si>
  <si>
    <t>孙永道</t>
  </si>
  <si>
    <t>代码</t>
  </si>
  <si>
    <t>公共关系</t>
  </si>
  <si>
    <t>10019</t>
  </si>
  <si>
    <t>梁敬贤</t>
  </si>
  <si>
    <t>机械CAD/CAM</t>
  </si>
  <si>
    <t>10021</t>
  </si>
  <si>
    <t>柳宁</t>
  </si>
  <si>
    <t>10022</t>
  </si>
  <si>
    <t>杜建根 陈庭吉</t>
  </si>
  <si>
    <t>10023</t>
  </si>
  <si>
    <t>宴初宏</t>
  </si>
  <si>
    <t>三维CAD/CAM--MasterCAM应用</t>
  </si>
  <si>
    <t>10024</t>
  </si>
  <si>
    <t>张导成</t>
  </si>
  <si>
    <t>模具数控加工</t>
  </si>
  <si>
    <t>汽车空调</t>
  </si>
  <si>
    <t>10212</t>
  </si>
  <si>
    <t>潘伟荣</t>
  </si>
  <si>
    <t>胡幸鸣</t>
  </si>
  <si>
    <t>高频电子技术（第2版）</t>
  </si>
  <si>
    <t>10359</t>
  </si>
  <si>
    <t>黄亚平</t>
  </si>
  <si>
    <t>汽车电器电子设备原理与检修</t>
  </si>
  <si>
    <t>10363</t>
  </si>
  <si>
    <t>胡式旺 黎小明</t>
  </si>
  <si>
    <t>发动机电控技术</t>
  </si>
  <si>
    <t>10401</t>
  </si>
  <si>
    <t>刘越琪</t>
  </si>
  <si>
    <t>汽车诊断与维修</t>
  </si>
  <si>
    <t>10406</t>
  </si>
  <si>
    <t>蒲永峰</t>
  </si>
  <si>
    <t>电子测量技术</t>
  </si>
  <si>
    <t>10411</t>
  </si>
  <si>
    <t>徐佩安</t>
  </si>
  <si>
    <t>汽车应用材料（第2版）</t>
  </si>
  <si>
    <t>10483</t>
  </si>
  <si>
    <t>李明惠</t>
  </si>
  <si>
    <t>电子课件、习题答案</t>
  </si>
  <si>
    <t>978-7-111-10483-4</t>
  </si>
  <si>
    <t>有线电视技术（第2版）</t>
  </si>
  <si>
    <t>10485</t>
  </si>
  <si>
    <t>易培林</t>
  </si>
  <si>
    <t>汽车机械基础（第2版）</t>
  </si>
  <si>
    <t>10493</t>
  </si>
  <si>
    <t>卢晓春</t>
  </si>
  <si>
    <t>汽车发动机构造与维修</t>
  </si>
  <si>
    <t>10494</t>
  </si>
  <si>
    <t>郑伟光</t>
  </si>
  <si>
    <t>汽车使用性能与检测</t>
  </si>
  <si>
    <t>10495</t>
  </si>
  <si>
    <t>肖健</t>
  </si>
  <si>
    <t>数控专业英语</t>
  </si>
  <si>
    <t>王兆奇</t>
  </si>
  <si>
    <t>汽车材料</t>
  </si>
  <si>
    <t>10544</t>
  </si>
  <si>
    <t>现代企业管理</t>
  </si>
  <si>
    <t>10560</t>
  </si>
  <si>
    <t>吴忠平</t>
  </si>
  <si>
    <t>汽车车身修复与美容</t>
  </si>
  <si>
    <t>10574</t>
  </si>
  <si>
    <t>吴兴敏</t>
  </si>
  <si>
    <t>汽车电气设备构造与维修</t>
  </si>
  <si>
    <t>10585</t>
  </si>
  <si>
    <t>王勇</t>
  </si>
  <si>
    <t>汽车自动变速器维修</t>
  </si>
  <si>
    <t>10635</t>
  </si>
  <si>
    <t>朱迅</t>
  </si>
  <si>
    <t>道路工程测量</t>
  </si>
  <si>
    <t>10637</t>
  </si>
  <si>
    <t>姜远文 唐平英</t>
  </si>
  <si>
    <t>电子信息专业英语</t>
  </si>
  <si>
    <t>10639</t>
  </si>
  <si>
    <t>杨泽清</t>
  </si>
  <si>
    <t>机械工程基础（第2版）</t>
  </si>
  <si>
    <t>10684</t>
  </si>
  <si>
    <t>李培根</t>
  </si>
  <si>
    <t>高频电子技术习题与答案</t>
  </si>
  <si>
    <t>10686</t>
  </si>
  <si>
    <t>林冬梅</t>
  </si>
  <si>
    <t>汽车底盘构造与维修</t>
  </si>
  <si>
    <t>10687</t>
  </si>
  <si>
    <t>幺居标</t>
  </si>
  <si>
    <t>电控发动机维修</t>
  </si>
  <si>
    <t>10698</t>
  </si>
  <si>
    <t>冯渊</t>
  </si>
  <si>
    <t>10703</t>
  </si>
  <si>
    <t>吴绍莲</t>
  </si>
  <si>
    <t>线性代数（第2版）</t>
  </si>
  <si>
    <t>10708</t>
  </si>
  <si>
    <t>李龙星</t>
  </si>
  <si>
    <t>音响原理与技术</t>
  </si>
  <si>
    <t>10752</t>
  </si>
  <si>
    <t>巩云</t>
  </si>
  <si>
    <t>电子技术</t>
  </si>
  <si>
    <t>10759</t>
  </si>
  <si>
    <t>刘继平</t>
  </si>
  <si>
    <t>土木工程力学（少学时）（第2版）（含1CD）</t>
  </si>
  <si>
    <t>10761</t>
  </si>
  <si>
    <t>林贤根</t>
  </si>
  <si>
    <t>10763</t>
  </si>
  <si>
    <t>复变函数与积分变换</t>
  </si>
  <si>
    <t>软件工程（第2版）</t>
  </si>
  <si>
    <t>10789</t>
  </si>
  <si>
    <t>王宜贵</t>
  </si>
  <si>
    <t>消费心理学</t>
  </si>
  <si>
    <t>10805</t>
  </si>
  <si>
    <t>刘庆华</t>
  </si>
  <si>
    <t>现代礼仪基础</t>
  </si>
  <si>
    <t>10876</t>
  </si>
  <si>
    <t>只海平</t>
  </si>
  <si>
    <t>电视技术（第2版）</t>
  </si>
  <si>
    <t>10938</t>
  </si>
  <si>
    <t>李雄杰 施慧莉</t>
  </si>
  <si>
    <t>机械制图习题集（第2版）</t>
  </si>
  <si>
    <t>机械制图（第2版）</t>
  </si>
  <si>
    <t>电机修理入门</t>
  </si>
  <si>
    <t>11002</t>
  </si>
  <si>
    <t>赵家礼</t>
  </si>
  <si>
    <t>机械设计基础实训教程</t>
  </si>
  <si>
    <t>11030</t>
  </si>
  <si>
    <t>蔡广新</t>
  </si>
  <si>
    <t>电子测量与仪器（第2版）</t>
  </si>
  <si>
    <t>11061</t>
  </si>
  <si>
    <t>徐洁</t>
  </si>
  <si>
    <t>电工技师培训教材</t>
  </si>
  <si>
    <t>11080</t>
  </si>
  <si>
    <t>电工学与工业电子学（非电类）</t>
  </si>
  <si>
    <t>11081</t>
  </si>
  <si>
    <t>丁卫民</t>
  </si>
  <si>
    <t>模拟电子技术及应用（第2版）</t>
  </si>
  <si>
    <t>11145</t>
  </si>
  <si>
    <t>熊伟林</t>
  </si>
  <si>
    <t>汽车电子技术</t>
  </si>
  <si>
    <t>11155</t>
  </si>
  <si>
    <t>申荣卫</t>
  </si>
  <si>
    <t>数控机床加工程序的编制</t>
  </si>
  <si>
    <t>11175</t>
  </si>
  <si>
    <t>韩鸿鸾 荣维芝</t>
  </si>
  <si>
    <t>11308</t>
  </si>
  <si>
    <t>吴建生</t>
  </si>
  <si>
    <t>基础会计（第2版）</t>
  </si>
  <si>
    <t>11325</t>
  </si>
  <si>
    <t>刘岳兰</t>
  </si>
  <si>
    <t>变频技术原理与应用（第2版）</t>
  </si>
  <si>
    <t>11364</t>
  </si>
  <si>
    <t>吕汀</t>
  </si>
  <si>
    <t>土木工程力学（中学时）</t>
  </si>
  <si>
    <t>11369</t>
  </si>
  <si>
    <t>卢光斌</t>
  </si>
  <si>
    <t>电子整机原理--音响设备</t>
  </si>
  <si>
    <t>11442</t>
  </si>
  <si>
    <t>陈衍洪</t>
  </si>
  <si>
    <t>电工基础（第3版）</t>
  </si>
  <si>
    <t>11454</t>
  </si>
  <si>
    <t>陈菊红</t>
  </si>
  <si>
    <t>通信电子电路</t>
  </si>
  <si>
    <t>11456</t>
  </si>
  <si>
    <t>申功迈</t>
  </si>
  <si>
    <t>模具设计基础（第2版）</t>
  </si>
  <si>
    <t>11507</t>
  </si>
  <si>
    <t>陈剑鹤</t>
  </si>
  <si>
    <t>978-7-111-11507-6</t>
  </si>
  <si>
    <t>机械CAD练习册</t>
  </si>
  <si>
    <t>11512</t>
  </si>
  <si>
    <t>宋宪一 王伟</t>
  </si>
  <si>
    <t>自动控制系统--工作原理、性能分析与系统调试（第2版）1碟</t>
  </si>
  <si>
    <t>11529</t>
  </si>
  <si>
    <t>随书附盘，包含课件、辅导、解答</t>
  </si>
  <si>
    <t>电子设计自动化EDA技术及应用</t>
  </si>
  <si>
    <t>11532</t>
  </si>
  <si>
    <t>郭兵</t>
  </si>
  <si>
    <t>成本会计</t>
  </si>
  <si>
    <t>公差配合与测量技术习题册</t>
  </si>
  <si>
    <t>11736</t>
  </si>
  <si>
    <t>陈舒拉</t>
  </si>
  <si>
    <t>汽车拆装与调整</t>
  </si>
  <si>
    <t>11968</t>
  </si>
  <si>
    <t>张朝山</t>
  </si>
  <si>
    <t>机械工程设计基础</t>
  </si>
  <si>
    <t>11972</t>
  </si>
  <si>
    <t>黄淑容</t>
  </si>
  <si>
    <t>建筑施工组织</t>
  </si>
  <si>
    <t>12048</t>
  </si>
  <si>
    <t>陈乃佑</t>
  </si>
  <si>
    <t>网络操作系统</t>
  </si>
  <si>
    <t>12087</t>
  </si>
  <si>
    <t>郭庚麒</t>
  </si>
  <si>
    <t>计算机组网技术（第2版）</t>
  </si>
  <si>
    <t>12088</t>
  </si>
  <si>
    <t>石硕</t>
  </si>
  <si>
    <t>写作教程</t>
  </si>
  <si>
    <t>12093</t>
  </si>
  <si>
    <t>祝西莹</t>
  </si>
  <si>
    <t>化工制图习题集</t>
  </si>
  <si>
    <t>12094</t>
  </si>
  <si>
    <t>江会保</t>
  </si>
  <si>
    <t>建筑供配电技术</t>
  </si>
  <si>
    <t>12098</t>
  </si>
  <si>
    <t>戴绍基</t>
  </si>
  <si>
    <t>市场营销学</t>
  </si>
  <si>
    <t>12109</t>
  </si>
  <si>
    <t>张先云</t>
  </si>
  <si>
    <t>房地产投资分析与综合开发</t>
  </si>
  <si>
    <t>12118</t>
  </si>
  <si>
    <t>李伟</t>
  </si>
  <si>
    <t>泵与风机（第2版）</t>
  </si>
  <si>
    <t>12120</t>
  </si>
  <si>
    <t>王寒栋 李敏</t>
  </si>
  <si>
    <t>现代空调用制冷技术</t>
  </si>
  <si>
    <t>12126</t>
  </si>
  <si>
    <t>易新 梁仁建</t>
  </si>
  <si>
    <t>建筑电气控制技术</t>
  </si>
  <si>
    <t>12156</t>
  </si>
  <si>
    <t>候进旺</t>
  </si>
  <si>
    <t>化工制图</t>
  </si>
  <si>
    <t>12198</t>
  </si>
  <si>
    <t>房地产经营与管理</t>
  </si>
  <si>
    <t>12207</t>
  </si>
  <si>
    <t>银花 张加颖</t>
  </si>
  <si>
    <t>上岗之路——冲压工入门</t>
  </si>
  <si>
    <t>12214</t>
  </si>
  <si>
    <t>毕大森 王振云</t>
  </si>
  <si>
    <t>电工电子技术基础实训（第2版）</t>
  </si>
  <si>
    <t>12217</t>
  </si>
  <si>
    <t>徐咏冬</t>
  </si>
  <si>
    <t>建筑概论</t>
  </si>
  <si>
    <t>12231</t>
  </si>
  <si>
    <t>刘培琴</t>
  </si>
  <si>
    <t>单片机应用技术教程</t>
  </si>
  <si>
    <t>12233</t>
  </si>
  <si>
    <t>徐爱华</t>
  </si>
  <si>
    <t>建设工程监理概论（第2版）</t>
  </si>
  <si>
    <t>12236</t>
  </si>
  <si>
    <t>王军 韩秀彬</t>
  </si>
  <si>
    <t>建筑电气照明技术</t>
  </si>
  <si>
    <t>12265</t>
  </si>
  <si>
    <t>赵德申</t>
  </si>
  <si>
    <t>建筑装饰施工技术</t>
  </si>
  <si>
    <t>12290</t>
  </si>
  <si>
    <t>马有占</t>
  </si>
  <si>
    <t>习题答案、试卷、教案</t>
  </si>
  <si>
    <t>PLC基础及应用（第2版）--三菱</t>
  </si>
  <si>
    <t>12295</t>
  </si>
  <si>
    <t>廖常初</t>
  </si>
  <si>
    <t>热工与流体力学基础</t>
  </si>
  <si>
    <t>12296</t>
  </si>
  <si>
    <t>黄敏</t>
  </si>
  <si>
    <t>计算机应用数学（第2版）</t>
  </si>
  <si>
    <t>12312</t>
  </si>
  <si>
    <t>王培鳞</t>
  </si>
  <si>
    <t>普通高等教育“十一五”国家级规划教材/国家精品教材</t>
  </si>
  <si>
    <t>电子商务英语</t>
  </si>
  <si>
    <t>12339</t>
  </si>
  <si>
    <t>赵枭凌</t>
  </si>
  <si>
    <t>电工电子技术基础</t>
  </si>
  <si>
    <t>12352</t>
  </si>
  <si>
    <t>沈国良</t>
  </si>
  <si>
    <t>计算机应用电子技术</t>
  </si>
  <si>
    <t>12354</t>
  </si>
  <si>
    <t>李维东</t>
  </si>
  <si>
    <t>食品冷加工工艺（第2版）</t>
  </si>
  <si>
    <t>12355</t>
  </si>
  <si>
    <t>田国庆</t>
  </si>
  <si>
    <t>机械制造基础与实训（第2版）</t>
  </si>
  <si>
    <t>12385</t>
  </si>
  <si>
    <t>赵玉奇</t>
  </si>
  <si>
    <t>建筑施工技术（第2版）</t>
  </si>
  <si>
    <t>12387</t>
  </si>
  <si>
    <t>张厚先 王志清</t>
  </si>
  <si>
    <t>冷库工程施工与运行管理</t>
  </si>
  <si>
    <t>12442</t>
  </si>
  <si>
    <t>王一农</t>
  </si>
  <si>
    <t>土力学与地基基础</t>
  </si>
  <si>
    <t>12443</t>
  </si>
  <si>
    <t>孙维东</t>
  </si>
  <si>
    <t>计算机网络基础</t>
  </si>
  <si>
    <t>12446</t>
  </si>
  <si>
    <t>贺平</t>
  </si>
  <si>
    <t>建筑装饰制图与识图习题集</t>
  </si>
  <si>
    <t>12454</t>
  </si>
  <si>
    <t>高远</t>
  </si>
  <si>
    <t>制冷技术</t>
  </si>
  <si>
    <t>12462</t>
  </si>
  <si>
    <t>贺俊杰</t>
  </si>
  <si>
    <t>建筑装饰制图与识图（第2版）</t>
  </si>
  <si>
    <t>12505</t>
  </si>
  <si>
    <t>电子课件、习题集</t>
  </si>
  <si>
    <t>978-7-111-12505-1</t>
  </si>
  <si>
    <t>建筑装饰工程概预算</t>
  </si>
  <si>
    <t>12545</t>
  </si>
  <si>
    <t>李文利</t>
  </si>
  <si>
    <t>房屋建筑构造（第2版）</t>
  </si>
  <si>
    <t>12562</t>
  </si>
  <si>
    <t>孙玉红</t>
  </si>
  <si>
    <t>试卷</t>
  </si>
  <si>
    <t>制冷原理</t>
  </si>
  <si>
    <t>12611</t>
  </si>
  <si>
    <t>雷霞</t>
  </si>
  <si>
    <t>模具设计指导</t>
  </si>
  <si>
    <t>12633</t>
  </si>
  <si>
    <t>史铁梁</t>
  </si>
  <si>
    <t>12634</t>
  </si>
  <si>
    <t>鲁民巧</t>
  </si>
  <si>
    <t>空调工程施工与运行管理（第2版）</t>
  </si>
  <si>
    <t>12644</t>
  </si>
  <si>
    <t>孙见君</t>
  </si>
  <si>
    <t>制冷与空调专业英语（第2版）</t>
  </si>
  <si>
    <t>12650</t>
  </si>
  <si>
    <t>林慧珠</t>
  </si>
  <si>
    <t>小型制冷装置实训</t>
  </si>
  <si>
    <t>12661</t>
  </si>
  <si>
    <t>严卫东</t>
  </si>
  <si>
    <t>中国旅游地理</t>
  </si>
  <si>
    <t>12678</t>
  </si>
  <si>
    <t>周凤杰</t>
  </si>
  <si>
    <t>安防系统工程</t>
  </si>
  <si>
    <t>12690</t>
  </si>
  <si>
    <t>周遐</t>
  </si>
  <si>
    <t>高等数学简明教程（第2版）</t>
  </si>
  <si>
    <t>12711</t>
  </si>
  <si>
    <t>吴洁</t>
  </si>
  <si>
    <t>电工基础（第2版）</t>
  </si>
  <si>
    <t>12757</t>
  </si>
  <si>
    <t>储克森</t>
  </si>
  <si>
    <t>实用技术经济学</t>
  </si>
  <si>
    <t>12784</t>
  </si>
  <si>
    <t>孙怀玉</t>
  </si>
  <si>
    <t>心理健康教育</t>
  </si>
  <si>
    <t>12967</t>
  </si>
  <si>
    <t>姜志强</t>
  </si>
  <si>
    <t>数控技术及应用（第2版）</t>
  </si>
  <si>
    <t>13033</t>
  </si>
  <si>
    <t>郑晓峰</t>
  </si>
  <si>
    <t>13093</t>
  </si>
  <si>
    <t>杨伶俐</t>
  </si>
  <si>
    <t>通信网基础</t>
  </si>
  <si>
    <t>13116</t>
  </si>
  <si>
    <t>杨元挺</t>
  </si>
  <si>
    <t>客源国地区概况（第2版）</t>
  </si>
  <si>
    <t>13131</t>
  </si>
  <si>
    <t>铸造工艺及设备（第2版）</t>
  </si>
  <si>
    <t>13162</t>
  </si>
  <si>
    <t>曹瑜强</t>
  </si>
  <si>
    <t>陈红</t>
  </si>
  <si>
    <t>微机控制技术及应用</t>
  </si>
  <si>
    <t>13246</t>
  </si>
  <si>
    <t>韩全立</t>
  </si>
  <si>
    <t>通用机械设备</t>
  </si>
  <si>
    <t>13277</t>
  </si>
  <si>
    <t>郑祖斌</t>
  </si>
  <si>
    <t>传感器及应用（第2版）</t>
  </si>
  <si>
    <t>13281</t>
  </si>
  <si>
    <t>王煜东</t>
  </si>
  <si>
    <t>习题详解、模拟书卷及解答、ppt、电子教案、教学指导</t>
  </si>
  <si>
    <t>国家级精品教材/普通高等教育“十一五”国家级规划教材</t>
  </si>
  <si>
    <t>工程项目管理</t>
  </si>
  <si>
    <t>13284</t>
  </si>
  <si>
    <t>张智钧</t>
  </si>
  <si>
    <t>过程控制技术及其应用</t>
  </si>
  <si>
    <t>13359</t>
  </si>
  <si>
    <t>张李冬</t>
  </si>
  <si>
    <t>刘晓峰</t>
  </si>
  <si>
    <t>防雷、接地及电气安全技术</t>
  </si>
  <si>
    <t>13447</t>
  </si>
  <si>
    <t>杨金夕</t>
  </si>
  <si>
    <t>电气安全</t>
  </si>
  <si>
    <t>13473</t>
  </si>
  <si>
    <t>陈晓平</t>
  </si>
  <si>
    <t>电机与电气控制</t>
  </si>
  <si>
    <t>13474</t>
  </si>
  <si>
    <t>何巨兰</t>
  </si>
  <si>
    <t>土木工程概论</t>
  </si>
  <si>
    <t>13497</t>
  </si>
  <si>
    <t>张立伟</t>
  </si>
  <si>
    <t>电气照明技术</t>
  </si>
  <si>
    <t>13508</t>
  </si>
  <si>
    <t>肖辉</t>
  </si>
  <si>
    <t>建筑结构（下册）（第2版）</t>
  </si>
  <si>
    <t>13509</t>
  </si>
  <si>
    <t>宋群 宗兰</t>
  </si>
  <si>
    <t>汽车性能与使用</t>
  </si>
  <si>
    <t>13520</t>
  </si>
  <si>
    <t>黄俊平</t>
  </si>
  <si>
    <t>微机原理与接口技术</t>
  </si>
  <si>
    <t>13537</t>
  </si>
  <si>
    <t>何莉</t>
  </si>
  <si>
    <t>基础会计第2版</t>
  </si>
  <si>
    <t>13551</t>
  </si>
  <si>
    <t>许保国</t>
  </si>
  <si>
    <t>金属学与热处理</t>
  </si>
  <si>
    <t>13560</t>
  </si>
  <si>
    <t>丁建生</t>
  </si>
  <si>
    <t>焊接技能实训</t>
  </si>
  <si>
    <t>13566</t>
  </si>
  <si>
    <t>王新民</t>
  </si>
  <si>
    <t>高层与大跨建筑施工技术</t>
  </si>
  <si>
    <t>13585</t>
  </si>
  <si>
    <t>郝临山</t>
  </si>
  <si>
    <t>房地产测绘（第2版）</t>
  </si>
  <si>
    <t>13607</t>
  </si>
  <si>
    <t>郭玉社</t>
  </si>
  <si>
    <t>焊接方法与设备</t>
  </si>
  <si>
    <t>13617</t>
  </si>
  <si>
    <t>建筑工程测量</t>
  </si>
  <si>
    <t>13642</t>
  </si>
  <si>
    <t>魏静</t>
  </si>
  <si>
    <t>电子技术实验：低频、高频、数字、集成</t>
  </si>
  <si>
    <t>13643</t>
  </si>
  <si>
    <t>王慧玲</t>
  </si>
  <si>
    <t>Visual Foxpro程序设计</t>
  </si>
  <si>
    <t>13661</t>
  </si>
  <si>
    <t>赵泉</t>
  </si>
  <si>
    <t>制冷空调测控技术</t>
  </si>
  <si>
    <t>13672</t>
  </si>
  <si>
    <t>王寒栋</t>
  </si>
  <si>
    <t>电工电子技术及应用（第2版）</t>
  </si>
  <si>
    <t>13691</t>
  </si>
  <si>
    <t>申凤琴</t>
  </si>
  <si>
    <t>汽车底盘电控技术（第2版）</t>
  </si>
  <si>
    <t>13702</t>
  </si>
  <si>
    <t>李春明</t>
  </si>
  <si>
    <t>978-7-111-13702-3</t>
  </si>
  <si>
    <t>汽车电器实训（第2版）</t>
  </si>
  <si>
    <t>13703</t>
  </si>
  <si>
    <t>郝军</t>
  </si>
  <si>
    <t>网络营销与策划</t>
  </si>
  <si>
    <t>计算机数学基础（第2版）</t>
  </si>
  <si>
    <t>13724</t>
  </si>
  <si>
    <t>祁文青</t>
  </si>
  <si>
    <t>汽车配件市场营销</t>
  </si>
  <si>
    <t>13726</t>
  </si>
  <si>
    <t>张毅</t>
  </si>
  <si>
    <t>管理心理学</t>
  </si>
  <si>
    <t>13797</t>
  </si>
  <si>
    <t>石森</t>
  </si>
  <si>
    <t>汽车商务英语</t>
  </si>
  <si>
    <t>13800</t>
  </si>
  <si>
    <t>汽车贸易理论与实务</t>
  </si>
  <si>
    <t>13843</t>
  </si>
  <si>
    <t>苏水</t>
  </si>
  <si>
    <t>物流技术与管理</t>
  </si>
  <si>
    <t>13862</t>
  </si>
  <si>
    <t>孙凤英</t>
  </si>
  <si>
    <t>国际金融</t>
  </si>
  <si>
    <t>13881</t>
  </si>
  <si>
    <t>朱梅林</t>
  </si>
  <si>
    <t>公共关系与现代礼仪案例</t>
  </si>
  <si>
    <t>13899</t>
  </si>
  <si>
    <t>国英</t>
  </si>
  <si>
    <t>国际贸易实务</t>
  </si>
  <si>
    <t>13930</t>
  </si>
  <si>
    <t>马雁</t>
  </si>
  <si>
    <t>Visual Foxpro程序设计实践指导及习题解答</t>
  </si>
  <si>
    <t>13946</t>
  </si>
  <si>
    <t>经济法基础与实务</t>
  </si>
  <si>
    <t>13974</t>
  </si>
  <si>
    <t>黄瑞</t>
  </si>
  <si>
    <t>汽车营销</t>
  </si>
  <si>
    <t>13986</t>
  </si>
  <si>
    <t>现代家政学概论</t>
  </si>
  <si>
    <t>13996</t>
  </si>
  <si>
    <t>李福芝</t>
  </si>
  <si>
    <t>汽车检测与诊断技术</t>
  </si>
  <si>
    <t>14054</t>
  </si>
  <si>
    <t>邹小明</t>
  </si>
  <si>
    <t>数控原理与维修技术</t>
  </si>
  <si>
    <t>14159</t>
  </si>
  <si>
    <t>数控技术与数控编程</t>
  </si>
  <si>
    <t>14174</t>
  </si>
  <si>
    <t>黄卫</t>
  </si>
  <si>
    <t>典型自动化设备及生产线应用与维护</t>
  </si>
  <si>
    <t>14253</t>
  </si>
  <si>
    <t>鲍风雨</t>
  </si>
  <si>
    <t>电子商务与物流</t>
  </si>
  <si>
    <t>14254</t>
  </si>
  <si>
    <t>罗闻泉</t>
  </si>
  <si>
    <t>Protel Dxp应用教程（第2版）</t>
  </si>
  <si>
    <t>14373</t>
  </si>
  <si>
    <t>供应链管理（第2版）</t>
  </si>
  <si>
    <t>14420</t>
  </si>
  <si>
    <t>物流案例与实训</t>
  </si>
  <si>
    <t>14436</t>
  </si>
  <si>
    <t>何倩茵</t>
  </si>
  <si>
    <t>电视机原理与维修（第2版）</t>
  </si>
  <si>
    <t>14455</t>
  </si>
  <si>
    <t>王成福</t>
  </si>
  <si>
    <t>物流企业管理（第2版）</t>
  </si>
  <si>
    <t>14487</t>
  </si>
  <si>
    <t>薛威</t>
  </si>
  <si>
    <t>旅游景区管理（第2版）</t>
  </si>
  <si>
    <t>14488</t>
  </si>
  <si>
    <t>李洪波</t>
  </si>
  <si>
    <t>电气传动控制系统设计指导</t>
  </si>
  <si>
    <t>14499</t>
  </si>
  <si>
    <t>李荣生</t>
  </si>
  <si>
    <t>14506</t>
  </si>
  <si>
    <t>李卫平</t>
  </si>
  <si>
    <t>Flash MX Professional 2004中文版实用教程（含1CD）</t>
  </si>
  <si>
    <t>14511</t>
  </si>
  <si>
    <t>杨戈 武浩</t>
  </si>
  <si>
    <t>暖通CAD工程绘图与设计教程</t>
  </si>
  <si>
    <t>14561</t>
  </si>
  <si>
    <t>邵长波</t>
  </si>
  <si>
    <t>制冷与空调装置自动控制技术</t>
  </si>
  <si>
    <t>14569</t>
  </si>
  <si>
    <t>机械制造工艺与夹具</t>
  </si>
  <si>
    <t>14588</t>
  </si>
  <si>
    <t>兰建设</t>
  </si>
  <si>
    <t>应用数学基础（上册）</t>
  </si>
  <si>
    <t>14600</t>
  </si>
  <si>
    <t>王庆云</t>
  </si>
  <si>
    <t>物流管理案例与实训（第2版）（含1CD）</t>
  </si>
  <si>
    <t>14601</t>
  </si>
  <si>
    <t>曹前锋</t>
  </si>
  <si>
    <t>金属材料焊接</t>
  </si>
  <si>
    <t>14604</t>
  </si>
  <si>
    <t>张连生</t>
  </si>
  <si>
    <t>控制工程基础</t>
  </si>
  <si>
    <t>14614</t>
  </si>
  <si>
    <t>陈瑞华</t>
  </si>
  <si>
    <t>园林与庭院设计（含1CD）</t>
  </si>
  <si>
    <t>14643</t>
  </si>
  <si>
    <t>张纵</t>
  </si>
  <si>
    <t>货物学</t>
  </si>
  <si>
    <t>14648</t>
  </si>
  <si>
    <t>朱强</t>
  </si>
  <si>
    <t>机电设备原理及应用</t>
  </si>
  <si>
    <t>14669</t>
  </si>
  <si>
    <t>物理学</t>
  </si>
  <si>
    <t>14670</t>
  </si>
  <si>
    <t>赵建彬</t>
  </si>
  <si>
    <t>汽车电器</t>
  </si>
  <si>
    <t>14683</t>
  </si>
  <si>
    <t>娄云</t>
  </si>
  <si>
    <t>设计制图</t>
  </si>
  <si>
    <t>14690</t>
  </si>
  <si>
    <t>袁和法</t>
  </si>
  <si>
    <t>电子课件、视频</t>
  </si>
  <si>
    <t>电路基础习题解答与实践指导</t>
  </si>
  <si>
    <t>14700</t>
  </si>
  <si>
    <t>建筑电气</t>
  </si>
  <si>
    <t>14702</t>
  </si>
  <si>
    <t>汪永华</t>
  </si>
  <si>
    <t>电气控制与可编程序控制器--西门子S7-200 PLC和欧姆龙C系列P型PLC</t>
  </si>
  <si>
    <t>14711</t>
  </si>
  <si>
    <t>黄净</t>
  </si>
  <si>
    <t>商品包装装潢设计（含1CD）</t>
  </si>
  <si>
    <t>14716</t>
  </si>
  <si>
    <t>李立群</t>
  </si>
  <si>
    <t>物流管理基础（第3版）</t>
  </si>
  <si>
    <t>14743</t>
  </si>
  <si>
    <t>曾剑 王景锋</t>
  </si>
  <si>
    <t>设计制图习题集</t>
  </si>
  <si>
    <t>14748</t>
  </si>
  <si>
    <t>汽车运输组织管理</t>
  </si>
  <si>
    <t>14767</t>
  </si>
  <si>
    <t>陈京</t>
  </si>
  <si>
    <t>热加工专业英语</t>
  </si>
  <si>
    <t>14770</t>
  </si>
  <si>
    <t>14772</t>
  </si>
  <si>
    <t>张翠菊</t>
  </si>
  <si>
    <t>数控机床的结构与维修</t>
  </si>
  <si>
    <t>14777</t>
  </si>
  <si>
    <t>物流市场营销（第3版）</t>
  </si>
  <si>
    <t>14796</t>
  </si>
  <si>
    <t>袁炎清</t>
  </si>
  <si>
    <t>电子商务概论</t>
  </si>
  <si>
    <t>14799</t>
  </si>
  <si>
    <t>徐丽娟</t>
  </si>
  <si>
    <t>物流中心运作管理（第2版）</t>
  </si>
  <si>
    <t>14808</t>
  </si>
  <si>
    <t>孙学琴</t>
  </si>
  <si>
    <t>国际物流与货运代理（第2版）</t>
  </si>
  <si>
    <t>14829</t>
  </si>
  <si>
    <t>张清</t>
  </si>
  <si>
    <t>AutoCAD绘图及应用教程2004中文版</t>
  </si>
  <si>
    <t>14847</t>
  </si>
  <si>
    <t>胡建生 汪正俊</t>
  </si>
  <si>
    <t>建筑设备工程图识读与绘制</t>
  </si>
  <si>
    <t>14852</t>
  </si>
  <si>
    <t>谭伟建</t>
  </si>
  <si>
    <t>14854</t>
  </si>
  <si>
    <t>刘魁敏</t>
  </si>
  <si>
    <t>教育部职业教育与成人教育司推荐教材</t>
  </si>
  <si>
    <t>14855</t>
  </si>
  <si>
    <t>Java进阶教程（第2版）</t>
  </si>
  <si>
    <t>14863</t>
  </si>
  <si>
    <t>刘志成 张杰</t>
  </si>
  <si>
    <t>物流专业英语（第3版）</t>
  </si>
  <si>
    <t>14873</t>
  </si>
  <si>
    <t>程世平</t>
  </si>
  <si>
    <t>公路路政管理学</t>
  </si>
  <si>
    <t>14885</t>
  </si>
  <si>
    <t>王进思</t>
  </si>
  <si>
    <t>建筑设备工程图识读与绘制习题集</t>
  </si>
  <si>
    <t>14895</t>
  </si>
  <si>
    <t>14899</t>
  </si>
  <si>
    <t>王世震</t>
  </si>
  <si>
    <t>高速公路服务区管理</t>
  </si>
  <si>
    <t>14902</t>
  </si>
  <si>
    <t>孟祥茹</t>
  </si>
  <si>
    <t>高速公路运营管理</t>
  </si>
  <si>
    <t>14911</t>
  </si>
  <si>
    <t>刘万里</t>
  </si>
  <si>
    <t>王成安</t>
  </si>
  <si>
    <t>物流设施与设备</t>
  </si>
  <si>
    <t>14919</t>
  </si>
  <si>
    <t>何晓莉</t>
  </si>
  <si>
    <t>14922</t>
  </si>
  <si>
    <t>鲍俊</t>
  </si>
  <si>
    <t>高速公路收费管理</t>
  </si>
  <si>
    <t>14925</t>
  </si>
  <si>
    <t>张远</t>
  </si>
  <si>
    <t>14926</t>
  </si>
  <si>
    <t>贾丽明</t>
  </si>
  <si>
    <t>仓储与配送管理（第3版）</t>
  </si>
  <si>
    <t>14927</t>
  </si>
  <si>
    <t>李永生</t>
  </si>
  <si>
    <t>常用电子元器件</t>
  </si>
  <si>
    <t>14937</t>
  </si>
  <si>
    <t>林钢</t>
  </si>
  <si>
    <t>流通经济学</t>
  </si>
  <si>
    <t>14942</t>
  </si>
  <si>
    <t>张建</t>
  </si>
  <si>
    <t>房地产经济学</t>
  </si>
  <si>
    <t>14952</t>
  </si>
  <si>
    <t>张洪力</t>
  </si>
  <si>
    <t>法律基础</t>
  </si>
  <si>
    <t>14955</t>
  </si>
  <si>
    <t>张彬</t>
  </si>
  <si>
    <t>商务英语口语（含1磁带）</t>
  </si>
  <si>
    <t>14965</t>
  </si>
  <si>
    <t>隋晓冰</t>
  </si>
  <si>
    <t>电工电子技术（非电类）</t>
  </si>
  <si>
    <t>14971</t>
  </si>
  <si>
    <t>杨静生</t>
  </si>
  <si>
    <t>建筑企业经营管理</t>
  </si>
  <si>
    <t>14975</t>
  </si>
  <si>
    <t>唐健人</t>
  </si>
  <si>
    <t>14977</t>
  </si>
  <si>
    <t>电子技术实践</t>
  </si>
  <si>
    <t>于淑萍</t>
  </si>
  <si>
    <t>UML设计及应用</t>
  </si>
  <si>
    <t>14988</t>
  </si>
  <si>
    <t>赵从军</t>
  </si>
  <si>
    <t>配送中心管理与运作</t>
  </si>
  <si>
    <t>15024</t>
  </si>
  <si>
    <t>郑玲</t>
  </si>
  <si>
    <t>物流电子商务</t>
  </si>
  <si>
    <t>15025</t>
  </si>
  <si>
    <t>陈嘻 杨军</t>
  </si>
  <si>
    <t>道路运输经营学</t>
  </si>
  <si>
    <t>15027</t>
  </si>
  <si>
    <t>陈周钦</t>
  </si>
  <si>
    <t>道路交通法规（第2版）</t>
  </si>
  <si>
    <t>15028</t>
  </si>
  <si>
    <t>曾宪培</t>
  </si>
  <si>
    <t>当代大学生心理素质教育与训练</t>
  </si>
  <si>
    <t>15041</t>
  </si>
  <si>
    <t>张泽玲</t>
  </si>
  <si>
    <t>财务报表分析（第2版）</t>
  </si>
  <si>
    <t>15045</t>
  </si>
  <si>
    <t>周凤</t>
  </si>
  <si>
    <t>体育与健康</t>
  </si>
  <si>
    <t>15050</t>
  </si>
  <si>
    <t>吕建伟</t>
  </si>
  <si>
    <t>物流管理基础</t>
  </si>
  <si>
    <t>15083</t>
  </si>
  <si>
    <t>肖旭</t>
  </si>
  <si>
    <t>15092</t>
  </si>
  <si>
    <t>马丽明</t>
  </si>
  <si>
    <t>城市公共交通运营管理</t>
  </si>
  <si>
    <t>15093</t>
  </si>
  <si>
    <t>莫露全 刘毅</t>
  </si>
  <si>
    <t>交通工程学</t>
  </si>
  <si>
    <t>15094</t>
  </si>
  <si>
    <t>刘焰 杨亚芬</t>
  </si>
  <si>
    <t>机械制图（机电、化工机械类）</t>
  </si>
  <si>
    <t>15101</t>
  </si>
  <si>
    <t>15106</t>
  </si>
  <si>
    <t>柴鹏飞</t>
  </si>
  <si>
    <t>道路运输统计</t>
  </si>
  <si>
    <t>15122</t>
  </si>
  <si>
    <t>李承霖</t>
  </si>
  <si>
    <t>素质教育指导</t>
  </si>
  <si>
    <t>15141</t>
  </si>
  <si>
    <t>范思立</t>
  </si>
  <si>
    <t>保险学</t>
  </si>
  <si>
    <t>15144</t>
  </si>
  <si>
    <t>黄芳</t>
  </si>
  <si>
    <t>高等级公路养护与管理</t>
  </si>
  <si>
    <t>15150</t>
  </si>
  <si>
    <t>游金梅</t>
  </si>
  <si>
    <t>金融学概论</t>
  </si>
  <si>
    <t>15154</t>
  </si>
  <si>
    <t>房燕</t>
  </si>
  <si>
    <t>办公自动化技术</t>
  </si>
  <si>
    <t>15174</t>
  </si>
  <si>
    <t>王海萍</t>
  </si>
  <si>
    <t>物流技术基础</t>
  </si>
  <si>
    <t>15190</t>
  </si>
  <si>
    <t>夏春玲</t>
  </si>
  <si>
    <t>国际商务谈判</t>
  </si>
  <si>
    <t>15213</t>
  </si>
  <si>
    <t>李景霞</t>
  </si>
  <si>
    <t>网络营销</t>
  </si>
  <si>
    <t>15252</t>
  </si>
  <si>
    <t>魏想明</t>
  </si>
  <si>
    <t>模拟电子技术习题与解答</t>
  </si>
  <si>
    <t>15265</t>
  </si>
  <si>
    <t>管美莹</t>
  </si>
  <si>
    <t>高速公路机电系统管理</t>
  </si>
  <si>
    <t>15266</t>
  </si>
  <si>
    <t>杨志伟</t>
  </si>
  <si>
    <t>国际物流学</t>
  </si>
  <si>
    <t>15267</t>
  </si>
  <si>
    <t>局域网组建与管理（第2版）</t>
  </si>
  <si>
    <t>15268</t>
  </si>
  <si>
    <t>尹敬齐</t>
  </si>
  <si>
    <t>离散数学</t>
  </si>
  <si>
    <t>15272</t>
  </si>
  <si>
    <t>胡延忠</t>
  </si>
  <si>
    <t>道路交通运输安全管理</t>
  </si>
  <si>
    <t>15273</t>
  </si>
  <si>
    <t>王昆元</t>
  </si>
  <si>
    <t>成先海</t>
  </si>
  <si>
    <t>数控车床培训教程（第2版）（含1CD）</t>
  </si>
  <si>
    <t>15333</t>
  </si>
  <si>
    <t>袁锋</t>
  </si>
  <si>
    <t>物流信息系统</t>
  </si>
  <si>
    <t>15366</t>
  </si>
  <si>
    <t>欧阳文霞</t>
  </si>
  <si>
    <t>工程材料及成形工艺</t>
  </si>
  <si>
    <t>15367</t>
  </si>
  <si>
    <t>卢志文</t>
  </si>
  <si>
    <t>15420</t>
  </si>
  <si>
    <t>单片机原理及应用</t>
  </si>
  <si>
    <t>曹克澄</t>
  </si>
  <si>
    <t>电气控制与PLC应用（第4版）--三菱FX系列和西门子S7-200系列</t>
  </si>
  <si>
    <t>15438</t>
  </si>
  <si>
    <t>许翏 王淑英</t>
  </si>
  <si>
    <t>978-7-111-15438-9</t>
  </si>
  <si>
    <t>流体力学·泵与风机</t>
  </si>
  <si>
    <t>15446</t>
  </si>
  <si>
    <t>白扩社</t>
  </si>
  <si>
    <t>建筑电气工程</t>
  </si>
  <si>
    <t>15447</t>
  </si>
  <si>
    <t>谢社初</t>
  </si>
  <si>
    <t>工业锅炉设备</t>
  </si>
  <si>
    <t>15448</t>
  </si>
  <si>
    <t>丁崇功</t>
  </si>
  <si>
    <t>安装工程预算与施工组织管理</t>
  </si>
  <si>
    <t>15449</t>
  </si>
  <si>
    <t>邢玉林</t>
  </si>
  <si>
    <t>供热工程</t>
  </si>
  <si>
    <t>15450</t>
  </si>
  <si>
    <t>王宇青</t>
  </si>
  <si>
    <t>供热通风与空调工程施工技术</t>
  </si>
  <si>
    <t>15451</t>
  </si>
  <si>
    <t>贾永康</t>
  </si>
  <si>
    <t>电子课件、试题、视频动画</t>
  </si>
  <si>
    <t>通风与空气调节工程</t>
  </si>
  <si>
    <t>15462</t>
  </si>
  <si>
    <t>徐勇</t>
  </si>
  <si>
    <t>习题答案、试卷、教案、视频动画</t>
  </si>
  <si>
    <t>建筑物理（第2版）</t>
  </si>
  <si>
    <t>15464</t>
  </si>
  <si>
    <t>李井永</t>
  </si>
  <si>
    <t>电子教案、视频库、试题、教学方案</t>
  </si>
  <si>
    <t>冲压模具及设备</t>
  </si>
  <si>
    <t>15467</t>
  </si>
  <si>
    <t>徐政坤</t>
  </si>
  <si>
    <t>15469</t>
  </si>
  <si>
    <t>证券交易实务</t>
  </si>
  <si>
    <t>韩大海  王淑英</t>
  </si>
  <si>
    <t>造型基础：立体构成（含1CD）</t>
  </si>
  <si>
    <t>15480</t>
  </si>
  <si>
    <t>王向勤</t>
  </si>
  <si>
    <t>设计素描（含1CD）</t>
  </si>
  <si>
    <t>15495</t>
  </si>
  <si>
    <t>濮礼健</t>
  </si>
  <si>
    <t>15549</t>
  </si>
  <si>
    <t>徐悦</t>
  </si>
  <si>
    <t>计算机组成原理</t>
  </si>
  <si>
    <t>15550</t>
  </si>
  <si>
    <t>李怀刚</t>
  </si>
  <si>
    <t>单片机学习指导及习题解答</t>
  </si>
  <si>
    <t>15551</t>
  </si>
  <si>
    <t>15576</t>
  </si>
  <si>
    <t>王德发</t>
  </si>
  <si>
    <t>机自动化类专业毕业设计指南</t>
  </si>
  <si>
    <t>15607</t>
  </si>
  <si>
    <t>张桂香</t>
  </si>
  <si>
    <t>教改教材</t>
  </si>
  <si>
    <t>15608</t>
  </si>
  <si>
    <t>孙海维</t>
  </si>
  <si>
    <t>管理信息系统</t>
  </si>
  <si>
    <t>15624</t>
  </si>
  <si>
    <t>祝士明</t>
  </si>
  <si>
    <t>Protel 99SE EDA技术及应用</t>
  </si>
  <si>
    <t>15625</t>
  </si>
  <si>
    <t>徐琤颖</t>
  </si>
  <si>
    <t>15627</t>
  </si>
  <si>
    <t>孟凤果</t>
  </si>
  <si>
    <t>供配电技术</t>
  </si>
  <si>
    <t>15639</t>
  </si>
  <si>
    <t>江文</t>
  </si>
  <si>
    <t>建筑给排水</t>
  </si>
  <si>
    <t>15693</t>
  </si>
  <si>
    <t>陈送财</t>
  </si>
  <si>
    <t>单片机技术应用</t>
  </si>
  <si>
    <t>15708</t>
  </si>
  <si>
    <t>朱运利</t>
  </si>
  <si>
    <t>集装箱运输业务</t>
  </si>
  <si>
    <t>15712</t>
  </si>
  <si>
    <t>曾凡华</t>
  </si>
  <si>
    <t>电力电子技术（第2版）</t>
  </si>
  <si>
    <t>15734</t>
  </si>
  <si>
    <t>黄家善</t>
  </si>
  <si>
    <t>7-111-15734-6</t>
  </si>
  <si>
    <t>电工基本技能实训（第2版）</t>
  </si>
  <si>
    <t>15742</t>
  </si>
  <si>
    <t>张仁醒</t>
  </si>
  <si>
    <t>压铸模与其他模具</t>
  </si>
  <si>
    <t>15743</t>
  </si>
  <si>
    <t>范建蓓</t>
  </si>
  <si>
    <t>15783</t>
  </si>
  <si>
    <t>有线电视技术</t>
  </si>
  <si>
    <t>杨清学</t>
  </si>
  <si>
    <t>电气控制与PLC --日本松下电工FPl系列</t>
  </si>
  <si>
    <t>15787</t>
  </si>
  <si>
    <t>李向东</t>
  </si>
  <si>
    <t>电气控制与PLC</t>
  </si>
  <si>
    <t>物流运输管理与实务</t>
  </si>
  <si>
    <t>15796</t>
  </si>
  <si>
    <t>曲昭仲</t>
  </si>
  <si>
    <t>15844</t>
  </si>
  <si>
    <t>杨翠敏</t>
  </si>
  <si>
    <t>物流地理</t>
  </si>
  <si>
    <t>15858</t>
  </si>
  <si>
    <t>刘念</t>
  </si>
  <si>
    <t>物业管理法规与案例分析（第2版）</t>
  </si>
  <si>
    <t>15868</t>
  </si>
  <si>
    <t>刘燕萍</t>
  </si>
  <si>
    <t>空调技术</t>
  </si>
  <si>
    <t>15874</t>
  </si>
  <si>
    <t>付小平</t>
  </si>
  <si>
    <t>传感器与检测技术</t>
  </si>
  <si>
    <t>15884</t>
  </si>
  <si>
    <t>朱自勤</t>
  </si>
  <si>
    <t>工程力学简明教程土建类（含1CD）</t>
  </si>
  <si>
    <t>15885</t>
  </si>
  <si>
    <t>张美元</t>
  </si>
  <si>
    <t>推销学（第2版）</t>
  </si>
  <si>
    <t>15938</t>
  </si>
  <si>
    <t>崔平</t>
  </si>
  <si>
    <t>机械技术基础</t>
  </si>
  <si>
    <t>田鸣</t>
  </si>
  <si>
    <t>餐饮服务与管理</t>
  </si>
  <si>
    <t>15949</t>
  </si>
  <si>
    <t>夏雨生</t>
  </si>
  <si>
    <t>VB 6.0程序设计实训教程</t>
  </si>
  <si>
    <t>15979</t>
  </si>
  <si>
    <t>杨克玉</t>
  </si>
  <si>
    <t>15982</t>
  </si>
  <si>
    <t>职业道德与就业指导（第2版）</t>
  </si>
  <si>
    <t>16035</t>
  </si>
  <si>
    <t>王福山 靳和连</t>
  </si>
  <si>
    <t>汽车修理工（初中级）国家职业资格证书取证问答</t>
  </si>
  <si>
    <t>16036</t>
  </si>
  <si>
    <t>高宏伟 祖国海</t>
  </si>
  <si>
    <t>单片机基本原理及应用系统</t>
  </si>
  <si>
    <t>16041</t>
  </si>
  <si>
    <t>卢艳军</t>
  </si>
  <si>
    <t>教育部教改项目成果/北京市高等教育精品教材</t>
  </si>
  <si>
    <t>金属材料及热处理知识</t>
  </si>
  <si>
    <t>16042</t>
  </si>
  <si>
    <t>指导中心</t>
  </si>
  <si>
    <t>英语翻译</t>
  </si>
  <si>
    <t>16060</t>
  </si>
  <si>
    <t>谢建国</t>
  </si>
  <si>
    <t>C语言程序设计实用教程</t>
  </si>
  <si>
    <t>16076</t>
  </si>
  <si>
    <t>李庆亮</t>
  </si>
  <si>
    <t>物业管理实务（第2版）</t>
  </si>
  <si>
    <t>16081</t>
  </si>
  <si>
    <t>刘昌斌</t>
  </si>
  <si>
    <t>烹调工艺实训</t>
  </si>
  <si>
    <t>16091</t>
  </si>
  <si>
    <t>刘致良</t>
  </si>
  <si>
    <t>机电测试技术</t>
  </si>
  <si>
    <t>16115</t>
  </si>
  <si>
    <t>赵树忠</t>
  </si>
  <si>
    <t>电子工艺实训教程</t>
  </si>
  <si>
    <t>16137</t>
  </si>
  <si>
    <t>夏西泉</t>
  </si>
  <si>
    <t>电子技术学习指导与习题解答</t>
  </si>
  <si>
    <t>16152</t>
  </si>
  <si>
    <t>何丽梅</t>
  </si>
  <si>
    <t>16163</t>
  </si>
  <si>
    <t>叶春香</t>
  </si>
  <si>
    <t>物流管理</t>
  </si>
  <si>
    <t>16183</t>
  </si>
  <si>
    <t>程光</t>
  </si>
  <si>
    <t>16201</t>
  </si>
  <si>
    <t>模具钳工技术与实训</t>
  </si>
  <si>
    <t>殷铖</t>
  </si>
  <si>
    <t>工程制图及CAD习题</t>
  </si>
  <si>
    <t>16240</t>
  </si>
  <si>
    <t>马义荣</t>
  </si>
  <si>
    <t>16247</t>
  </si>
  <si>
    <t>数控机床与机械结构</t>
  </si>
  <si>
    <t>晏初宏</t>
  </si>
  <si>
    <t>工程制图及CAD</t>
  </si>
  <si>
    <t>16253</t>
  </si>
  <si>
    <t>先进制造技术</t>
  </si>
  <si>
    <t>16273</t>
  </si>
  <si>
    <t>赵云龙</t>
  </si>
  <si>
    <t>微型计算机控制技术</t>
  </si>
  <si>
    <t>16336</t>
  </si>
  <si>
    <t>王洪庆</t>
  </si>
  <si>
    <t>电子课件、习题解答和模拟试卷</t>
  </si>
  <si>
    <t>制冷压缩机与设备</t>
  </si>
  <si>
    <t>16380</t>
  </si>
  <si>
    <t>朱立</t>
  </si>
  <si>
    <t>16387</t>
  </si>
  <si>
    <t>塑料成型模具与设备</t>
  </si>
  <si>
    <t>夏江梅</t>
  </si>
  <si>
    <t>网页设计师教程for Dreamweaver MX 2004</t>
  </si>
  <si>
    <t>16394</t>
  </si>
  <si>
    <t>邱炳城</t>
  </si>
  <si>
    <t>公差配合与测量技术（第2版）</t>
  </si>
  <si>
    <t>16414</t>
  </si>
  <si>
    <t>姚云英</t>
  </si>
  <si>
    <t>毛峰</t>
  </si>
  <si>
    <t>16470</t>
  </si>
  <si>
    <t>数控机床故障诊断与维修</t>
  </si>
  <si>
    <t>郭士义</t>
  </si>
  <si>
    <t>旅游心理学</t>
  </si>
  <si>
    <t>16472</t>
  </si>
  <si>
    <t>李祝舜</t>
  </si>
  <si>
    <t>16495</t>
  </si>
  <si>
    <t>电子技术实验与实训</t>
  </si>
  <si>
    <t>王海群</t>
  </si>
  <si>
    <t>多高层框架结构</t>
  </si>
  <si>
    <t>16507</t>
  </si>
  <si>
    <t>董平</t>
  </si>
  <si>
    <t>汽车机械基础</t>
  </si>
  <si>
    <t>16531</t>
  </si>
  <si>
    <t>霍振生</t>
  </si>
  <si>
    <t>王军</t>
  </si>
  <si>
    <t>机电设备控制基础</t>
  </si>
  <si>
    <t>16558</t>
  </si>
  <si>
    <t>王本轶</t>
  </si>
  <si>
    <t>工程力学解题指南</t>
  </si>
  <si>
    <t>16567</t>
  </si>
  <si>
    <t>傅鹤龄</t>
  </si>
  <si>
    <t>吕素霞</t>
  </si>
  <si>
    <t>计算机数学</t>
  </si>
  <si>
    <t>16571</t>
  </si>
  <si>
    <t>刘斌</t>
  </si>
  <si>
    <t>实用电工学</t>
  </si>
  <si>
    <t>16573</t>
  </si>
  <si>
    <t>李源生</t>
  </si>
  <si>
    <t>数字电子技术</t>
  </si>
  <si>
    <t>16591</t>
  </si>
  <si>
    <t>卢庆林</t>
  </si>
  <si>
    <t>现代机械制图习题集</t>
  </si>
  <si>
    <t>16603</t>
  </si>
  <si>
    <t>16604</t>
  </si>
  <si>
    <t>李梅</t>
  </si>
  <si>
    <t>16608</t>
  </si>
  <si>
    <t>液压与气动技术</t>
  </si>
  <si>
    <t>许菁</t>
  </si>
  <si>
    <t>汽车发动机构造与维修汽车运用与维修专业</t>
  </si>
  <si>
    <t>16624</t>
  </si>
  <si>
    <t>张西振</t>
  </si>
  <si>
    <t>商务谈判与推销技术</t>
  </si>
  <si>
    <t>16701</t>
  </si>
  <si>
    <t>周琼</t>
  </si>
  <si>
    <t>电子线路实验与课程设计</t>
  </si>
  <si>
    <t>16726</t>
  </si>
  <si>
    <t>黄永定</t>
  </si>
  <si>
    <t>机械力学与设计基础</t>
  </si>
  <si>
    <t>16732</t>
  </si>
  <si>
    <t>李铁成</t>
  </si>
  <si>
    <t>AutoCAD绘图基础实训教程</t>
  </si>
  <si>
    <t>16733</t>
  </si>
  <si>
    <t>何文平</t>
  </si>
  <si>
    <t>张金柱</t>
  </si>
  <si>
    <t>16742</t>
  </si>
  <si>
    <t>陈方</t>
  </si>
  <si>
    <t>工业控制组态软件及应用</t>
  </si>
  <si>
    <t>16743</t>
  </si>
  <si>
    <t>许志军</t>
  </si>
  <si>
    <t>计算机文化基础</t>
  </si>
  <si>
    <t>16745</t>
  </si>
  <si>
    <t>曹尔敏</t>
  </si>
  <si>
    <t>电子商务实务</t>
  </si>
  <si>
    <t>16746</t>
  </si>
  <si>
    <t>耿军</t>
  </si>
  <si>
    <t>电类专业英语</t>
  </si>
  <si>
    <t>16784</t>
  </si>
  <si>
    <t>汪建宇</t>
  </si>
  <si>
    <t>交换技术与设备</t>
  </si>
  <si>
    <t>16798</t>
  </si>
  <si>
    <t>李正吉</t>
  </si>
  <si>
    <t>人力资源管理实务教程</t>
  </si>
  <si>
    <t>16801</t>
  </si>
  <si>
    <t>罗钢</t>
  </si>
  <si>
    <t>AutoCAD 2005中文版机械制图与实训教程</t>
  </si>
  <si>
    <t>16815</t>
  </si>
  <si>
    <t>王谟金</t>
  </si>
  <si>
    <t>网络营销教程</t>
  </si>
  <si>
    <t>16827</t>
  </si>
  <si>
    <t>李甫民</t>
  </si>
  <si>
    <t>造型基础--色彩构成（含1CD）</t>
  </si>
  <si>
    <t>16839</t>
  </si>
  <si>
    <t>贾荣建</t>
  </si>
  <si>
    <t>16843</t>
  </si>
  <si>
    <t>刘亚峰</t>
  </si>
  <si>
    <t>营销心理学</t>
  </si>
  <si>
    <t>16857</t>
  </si>
  <si>
    <t>刘佩华</t>
  </si>
  <si>
    <t>高等数学（经管类）</t>
  </si>
  <si>
    <t>16859</t>
  </si>
  <si>
    <t>宋蔡健 陈燕</t>
  </si>
  <si>
    <t>市场营销原理</t>
  </si>
  <si>
    <t>16872</t>
  </si>
  <si>
    <t>林长福</t>
  </si>
  <si>
    <t>广告文案写作</t>
  </si>
  <si>
    <t>16875</t>
  </si>
  <si>
    <t>邬晓光</t>
  </si>
  <si>
    <t>电子商务物流</t>
  </si>
  <si>
    <t>16878</t>
  </si>
  <si>
    <t>陈文汉</t>
  </si>
  <si>
    <t>数字通信技术</t>
  </si>
  <si>
    <t>16892</t>
  </si>
  <si>
    <t>李志菁</t>
  </si>
  <si>
    <t>16893</t>
  </si>
  <si>
    <t>李海萍</t>
  </si>
  <si>
    <t>7-111-16893-3/TH.1614课</t>
  </si>
  <si>
    <t>Mastercam基础与应用教程</t>
  </si>
  <si>
    <t>16898</t>
  </si>
  <si>
    <t>何伟</t>
  </si>
  <si>
    <t>16899</t>
  </si>
  <si>
    <t>龙志文</t>
  </si>
  <si>
    <t>基础应用化学</t>
  </si>
  <si>
    <t>16903</t>
  </si>
  <si>
    <t>郑凤云</t>
  </si>
  <si>
    <t>16935</t>
  </si>
  <si>
    <t>机电设备维修</t>
  </si>
  <si>
    <t>吴先文</t>
  </si>
  <si>
    <t>计算机辅助绘图--AutoCAD 2005中文版</t>
  </si>
  <si>
    <t>16966</t>
  </si>
  <si>
    <t>16971</t>
  </si>
  <si>
    <t>供电技术</t>
  </si>
  <si>
    <t>张朝英</t>
  </si>
  <si>
    <t>16974</t>
  </si>
  <si>
    <t>数控加工工艺与编程</t>
  </si>
  <si>
    <t>裴炳文</t>
  </si>
  <si>
    <t>道路工程测量实训</t>
  </si>
  <si>
    <t>16987</t>
  </si>
  <si>
    <t>齐秀廷</t>
  </si>
  <si>
    <t>Linux操作系统</t>
  </si>
  <si>
    <t>17011</t>
  </si>
  <si>
    <t>刘娜</t>
  </si>
  <si>
    <t>电工与电子技术（第2版）</t>
  </si>
  <si>
    <t>17022</t>
  </si>
  <si>
    <t>王瑞清 马宏革</t>
  </si>
  <si>
    <t>汽车电路分析</t>
  </si>
  <si>
    <t>17024</t>
  </si>
  <si>
    <t>汽车及配件营销</t>
  </si>
  <si>
    <t>17032</t>
  </si>
  <si>
    <t>边伟</t>
  </si>
  <si>
    <t>17037</t>
  </si>
  <si>
    <t>刘贵濂</t>
  </si>
  <si>
    <t>机械工程学</t>
  </si>
  <si>
    <t>17039</t>
  </si>
  <si>
    <t>丁树模</t>
  </si>
  <si>
    <t>可编程控制器原理及应用--西门子</t>
  </si>
  <si>
    <t>17045</t>
  </si>
  <si>
    <t>田淑珍</t>
  </si>
  <si>
    <t>电子商务网站建设（含1CD）</t>
  </si>
  <si>
    <t>17057</t>
  </si>
  <si>
    <t>薛万欣</t>
  </si>
  <si>
    <t>电子政务</t>
  </si>
  <si>
    <t>17058</t>
  </si>
  <si>
    <t>梁士伦</t>
  </si>
  <si>
    <t>展示设计（含1CD）</t>
  </si>
  <si>
    <t>17059</t>
  </si>
  <si>
    <t>叶永平</t>
  </si>
  <si>
    <t>室内与环境艺术设计制图</t>
  </si>
  <si>
    <t>17060</t>
  </si>
  <si>
    <t>关俊良</t>
  </si>
  <si>
    <t>17062</t>
  </si>
  <si>
    <t>工程力学简明教程学习指导（土建类）</t>
  </si>
  <si>
    <t>17063</t>
  </si>
  <si>
    <t>焦小明</t>
  </si>
  <si>
    <t>17065</t>
  </si>
  <si>
    <t>建筑装饰材料</t>
  </si>
  <si>
    <t>17069</t>
  </si>
  <si>
    <t>方巍</t>
  </si>
  <si>
    <t>孙庆群</t>
  </si>
  <si>
    <t>17073</t>
  </si>
  <si>
    <t>罗斌</t>
  </si>
  <si>
    <t>提供实际仪器图片素材</t>
  </si>
  <si>
    <t>17082</t>
  </si>
  <si>
    <t>文国电</t>
  </si>
  <si>
    <t>数控机床及应用</t>
  </si>
  <si>
    <t>17083</t>
  </si>
  <si>
    <t>张立仁</t>
  </si>
  <si>
    <t>汽车维修质量检验汽车运用与维修专业</t>
  </si>
  <si>
    <t>17084</t>
  </si>
  <si>
    <t>陈长春</t>
  </si>
  <si>
    <t>汽车典型电控系统的结构与维修（汽车运用与维修专业）</t>
  </si>
  <si>
    <t>17087</t>
  </si>
  <si>
    <t>张吉国</t>
  </si>
  <si>
    <t>高等数学（机械类）</t>
  </si>
  <si>
    <t>17088</t>
  </si>
  <si>
    <t>高崚嶒</t>
  </si>
  <si>
    <t>自动机与自动线</t>
  </si>
  <si>
    <t>17089</t>
  </si>
  <si>
    <t>丁加军</t>
  </si>
  <si>
    <t>工程化学</t>
  </si>
  <si>
    <t>17090</t>
  </si>
  <si>
    <t>许雅周</t>
  </si>
  <si>
    <t>铸造工（初级）</t>
  </si>
  <si>
    <t>17095</t>
  </si>
  <si>
    <t>柳吉荣 彭淑芳</t>
  </si>
  <si>
    <t>管工（初级）</t>
  </si>
  <si>
    <t>17097</t>
  </si>
  <si>
    <t>朱向楠</t>
  </si>
  <si>
    <t>汽车电工电子技术基础</t>
  </si>
  <si>
    <t>17100</t>
  </si>
  <si>
    <t>高树德</t>
  </si>
  <si>
    <t>管工（中级）</t>
  </si>
  <si>
    <t>17159</t>
  </si>
  <si>
    <t>赵力电</t>
  </si>
  <si>
    <t>机械CAM技术与应用</t>
  </si>
  <si>
    <t>17160</t>
  </si>
  <si>
    <t>李传军</t>
  </si>
  <si>
    <t>机械工程材料</t>
  </si>
  <si>
    <t>17170</t>
  </si>
  <si>
    <t>朱莉 王运炎</t>
  </si>
  <si>
    <t>砌筑工（初级）</t>
  </si>
  <si>
    <t>17173</t>
  </si>
  <si>
    <t>周序洋主编</t>
  </si>
  <si>
    <t>17218</t>
  </si>
  <si>
    <t>机械制图与计算机绘图习题集</t>
  </si>
  <si>
    <t>17219</t>
  </si>
  <si>
    <t>Java程序设计</t>
  </si>
  <si>
    <t>金属切削机床</t>
  </si>
  <si>
    <t>17246</t>
  </si>
  <si>
    <t>恽达明</t>
  </si>
  <si>
    <t>宏观经济学</t>
  </si>
  <si>
    <t>17247</t>
  </si>
  <si>
    <t>张满银</t>
  </si>
  <si>
    <t>道路工程概论</t>
  </si>
  <si>
    <t>17256</t>
  </si>
  <si>
    <t>吴继锋</t>
  </si>
  <si>
    <t>路基路面工程</t>
  </si>
  <si>
    <t>17257</t>
  </si>
  <si>
    <t>李维勋</t>
  </si>
  <si>
    <t>公路工程监理</t>
  </si>
  <si>
    <t>17258</t>
  </si>
  <si>
    <t>廖品槐 刘武</t>
  </si>
  <si>
    <t>数控加工技术综合实训</t>
  </si>
  <si>
    <t>17263</t>
  </si>
  <si>
    <t>关雄飞</t>
  </si>
  <si>
    <t>网站规划与建设（第2版）</t>
  </si>
  <si>
    <t>17276</t>
  </si>
  <si>
    <t>顾正刚</t>
  </si>
  <si>
    <t>计算机电路与电子技术</t>
  </si>
  <si>
    <t>17285</t>
  </si>
  <si>
    <t>张玉环</t>
  </si>
  <si>
    <t>汽车售后服务管理</t>
  </si>
  <si>
    <t>17287</t>
  </si>
  <si>
    <t>丁卓</t>
  </si>
  <si>
    <t>现代数控加工设备</t>
  </si>
  <si>
    <t>17293</t>
  </si>
  <si>
    <t>周兰 常晓俊</t>
  </si>
  <si>
    <t>国家资源共享立项课程配套教材</t>
  </si>
  <si>
    <t>集成电路制造工艺</t>
  </si>
  <si>
    <t>17300</t>
  </si>
  <si>
    <t>林明祥</t>
  </si>
  <si>
    <t>汽车修理工（初级）（含1VCD）</t>
  </si>
  <si>
    <t>17308</t>
  </si>
  <si>
    <t>张子波</t>
  </si>
  <si>
    <t>电子课件、随书附盘</t>
  </si>
  <si>
    <t>道路勘测设计</t>
  </si>
  <si>
    <t>17315</t>
  </si>
  <si>
    <t>田平</t>
  </si>
  <si>
    <t>结构设计原理</t>
  </si>
  <si>
    <t>17317</t>
  </si>
  <si>
    <t>胡兴福</t>
  </si>
  <si>
    <t>道路工程制图习题集</t>
  </si>
  <si>
    <t>赵云华</t>
  </si>
  <si>
    <t>港航商务管理</t>
  </si>
  <si>
    <t>17336</t>
  </si>
  <si>
    <t>武德春 武骁</t>
  </si>
  <si>
    <t>国际贸易政策与实务</t>
  </si>
  <si>
    <t>17337</t>
  </si>
  <si>
    <t>武德春</t>
  </si>
  <si>
    <t>国际多式联运实务</t>
  </si>
  <si>
    <t>17339</t>
  </si>
  <si>
    <t>焊工（初级）（含1VCD）</t>
  </si>
  <si>
    <t>17361</t>
  </si>
  <si>
    <t>国家职业资格培训教材编审委员会</t>
  </si>
  <si>
    <t>机械制图（第3版）</t>
  </si>
  <si>
    <t>17375</t>
  </si>
  <si>
    <t>刘小年</t>
  </si>
  <si>
    <t>管工（高级）</t>
  </si>
  <si>
    <t>17376</t>
  </si>
  <si>
    <t>贾生超</t>
  </si>
  <si>
    <t>企业经营管理</t>
  </si>
  <si>
    <t>17384</t>
  </si>
  <si>
    <t>尹秀艳</t>
  </si>
  <si>
    <t>Visual Basic程序设计</t>
  </si>
  <si>
    <t>17412</t>
  </si>
  <si>
    <t>刘瑞新</t>
  </si>
  <si>
    <t>Visual Basic程序设计--实训与习题解答</t>
  </si>
  <si>
    <t>17413</t>
  </si>
  <si>
    <t>17510</t>
  </si>
  <si>
    <t>刘小年 陈婷</t>
  </si>
  <si>
    <t>金属切削加工基本技能实训教程（车.钳.铣）</t>
  </si>
  <si>
    <t>17527</t>
  </si>
  <si>
    <t>马慧 赵建国</t>
  </si>
  <si>
    <t>管工（技师、高级技师）</t>
  </si>
  <si>
    <t>17545</t>
  </si>
  <si>
    <t>砌筑工（高级）</t>
  </si>
  <si>
    <t>17553</t>
  </si>
  <si>
    <t>周文波</t>
  </si>
  <si>
    <t>制冷设备维修工（初级）</t>
  </si>
  <si>
    <t>17570</t>
  </si>
  <si>
    <t>高级室内装饰设计师</t>
  </si>
  <si>
    <t>17572</t>
  </si>
  <si>
    <t>17601</t>
  </si>
  <si>
    <t>马林艺</t>
  </si>
  <si>
    <t>公路施工组织与概预算</t>
  </si>
  <si>
    <t>17603</t>
  </si>
  <si>
    <t>米永胜</t>
  </si>
  <si>
    <t>造型基础--平面构成</t>
  </si>
  <si>
    <t>17614</t>
  </si>
  <si>
    <t>张锡</t>
  </si>
  <si>
    <t>道路建筑材料实训</t>
  </si>
  <si>
    <t>17719</t>
  </si>
  <si>
    <t>林丽娟</t>
  </si>
  <si>
    <t>人机工程基础及应用 （含1CD）</t>
  </si>
  <si>
    <t>17731</t>
  </si>
  <si>
    <t>阮宝湘 贾荣建</t>
  </si>
  <si>
    <t>彩色电视机原理与维修技术</t>
  </si>
  <si>
    <t>17754</t>
  </si>
  <si>
    <t>摩托车维修工（初级）</t>
  </si>
  <si>
    <t>17764</t>
  </si>
  <si>
    <t>Dreamweaver CS3网页设计与制作教程（第2版）</t>
  </si>
  <si>
    <t>17768</t>
  </si>
  <si>
    <t>申莉莉</t>
  </si>
  <si>
    <t>测量放线工（中级）</t>
  </si>
  <si>
    <t>17791</t>
  </si>
  <si>
    <t>马遇</t>
  </si>
  <si>
    <t>17810</t>
  </si>
  <si>
    <t>王明耀</t>
  </si>
  <si>
    <t>17857</t>
  </si>
  <si>
    <t>机械设计基础课程设计</t>
  </si>
  <si>
    <t>注塑机操作与成型工艺</t>
  </si>
  <si>
    <t>17869</t>
  </si>
  <si>
    <t>梁锦雄 欧阳渺安</t>
  </si>
  <si>
    <t>道路建筑材料</t>
  </si>
  <si>
    <t>17875</t>
  </si>
  <si>
    <t>李上红</t>
  </si>
  <si>
    <t>建筑阴影与透视</t>
  </si>
  <si>
    <t>17886</t>
  </si>
  <si>
    <t>程无畏</t>
  </si>
  <si>
    <t>国际金融实务</t>
  </si>
  <si>
    <t>17912</t>
  </si>
  <si>
    <t>田文锦</t>
  </si>
  <si>
    <t>S7-200 PLC基础教程（第2版）--西门子</t>
  </si>
  <si>
    <t>17947</t>
  </si>
  <si>
    <t>实用项目管理</t>
  </si>
  <si>
    <t>17955</t>
  </si>
  <si>
    <t>张桂宁</t>
  </si>
  <si>
    <t>现代统计技术</t>
  </si>
  <si>
    <t>17986</t>
  </si>
  <si>
    <t>余群英</t>
  </si>
  <si>
    <t>18034</t>
  </si>
  <si>
    <t>隋凤琴</t>
  </si>
  <si>
    <t>维修电工入门</t>
  </si>
  <si>
    <t>18035</t>
  </si>
  <si>
    <t>许昌英 姜华</t>
  </si>
  <si>
    <t>企业资源计划ERP原理与实施</t>
  </si>
  <si>
    <t>18043</t>
  </si>
  <si>
    <t>宋卫</t>
  </si>
  <si>
    <t>木工（初级）</t>
  </si>
  <si>
    <t>18160</t>
  </si>
  <si>
    <t>敖立军</t>
  </si>
  <si>
    <t>电工实习指导</t>
  </si>
  <si>
    <t>18161</t>
  </si>
  <si>
    <t>常文平</t>
  </si>
  <si>
    <t>电工电子技术（上册）</t>
  </si>
  <si>
    <t>18202</t>
  </si>
  <si>
    <t>电工电子技术（下册）</t>
  </si>
  <si>
    <t>18243</t>
  </si>
  <si>
    <t>周元一</t>
  </si>
  <si>
    <t>半导体器件物理</t>
  </si>
  <si>
    <t>18251</t>
  </si>
  <si>
    <t>顾晓清 王广发</t>
  </si>
  <si>
    <t>食品检验工（中级）</t>
  </si>
  <si>
    <t>18268</t>
  </si>
  <si>
    <t>黄高明</t>
  </si>
  <si>
    <t>18312</t>
  </si>
  <si>
    <t>董继明 罗灯明</t>
  </si>
  <si>
    <t>工程地质与桥涵水文</t>
  </si>
  <si>
    <t>18319</t>
  </si>
  <si>
    <t>盛海洋</t>
  </si>
  <si>
    <t>18331</t>
  </si>
  <si>
    <t>实用统计学原理</t>
  </si>
  <si>
    <t>张卿</t>
  </si>
  <si>
    <t>中国文化概论（含1CD）</t>
  </si>
  <si>
    <t>18340</t>
  </si>
  <si>
    <t>王瑾瑾</t>
  </si>
  <si>
    <t>建筑阴影与透视习题集</t>
  </si>
  <si>
    <t>18345</t>
  </si>
  <si>
    <t>18351</t>
  </si>
  <si>
    <t>张蕾</t>
  </si>
  <si>
    <t>18373</t>
  </si>
  <si>
    <t>任成高</t>
  </si>
  <si>
    <t>18383</t>
  </si>
  <si>
    <t>高等级公路管理</t>
  </si>
  <si>
    <t>马彦芹</t>
  </si>
  <si>
    <t>机电一体化系统设计</t>
  </si>
  <si>
    <t>18391</t>
  </si>
  <si>
    <t>魏天路 倪依纯</t>
  </si>
  <si>
    <t>单片机原理及接口技术案例教程</t>
  </si>
  <si>
    <t>18397</t>
  </si>
  <si>
    <t>李法春</t>
  </si>
  <si>
    <t>工程材料</t>
  </si>
  <si>
    <t>18414</t>
  </si>
  <si>
    <t>丁仁亮</t>
  </si>
  <si>
    <t>基础会计</t>
  </si>
  <si>
    <t>18425</t>
  </si>
  <si>
    <t>常庆森 焦桂芳</t>
  </si>
  <si>
    <t>维修电工（技师高级技师）国家职业资格证书取证问答</t>
  </si>
  <si>
    <t>18444</t>
  </si>
  <si>
    <t>王建 庄建源</t>
  </si>
  <si>
    <t>设备控制技术</t>
  </si>
  <si>
    <t>18465</t>
  </si>
  <si>
    <t>电子商务网站建设案例教程</t>
  </si>
  <si>
    <t>18466</t>
  </si>
  <si>
    <t>梁露</t>
  </si>
  <si>
    <t>房地产估价</t>
  </si>
  <si>
    <t>18475</t>
  </si>
  <si>
    <t>宋春兰</t>
  </si>
  <si>
    <t>外经贸英语函电</t>
  </si>
  <si>
    <t>18476</t>
  </si>
  <si>
    <t>万宁</t>
  </si>
  <si>
    <t>公共关系学</t>
  </si>
  <si>
    <t>18478</t>
  </si>
  <si>
    <t>罗建华 阿木尔</t>
  </si>
  <si>
    <t>数控机床电气控制</t>
  </si>
  <si>
    <t>18485</t>
  </si>
  <si>
    <t>夏燕兰</t>
  </si>
  <si>
    <t>汽车电器与电子控制技术</t>
  </si>
  <si>
    <t>18486</t>
  </si>
  <si>
    <t>赵学斌 王凤军</t>
  </si>
  <si>
    <t>金属切削原理与刀具</t>
  </si>
  <si>
    <t>18487</t>
  </si>
  <si>
    <t>陆剑中 周志明</t>
  </si>
  <si>
    <t>随书附盘，包含课件、视频</t>
  </si>
  <si>
    <t>7-111-18487-4/TG.1611课</t>
  </si>
  <si>
    <t>汽车构造与原理实训（含1DVD）（第2版）</t>
  </si>
  <si>
    <t>18496</t>
  </si>
  <si>
    <t>蔡兴旺 付晓光</t>
  </si>
  <si>
    <t>建筑力学与结构学习指导</t>
  </si>
  <si>
    <t>18501</t>
  </si>
  <si>
    <t>乔志远</t>
  </si>
  <si>
    <t>模具制造实训教程</t>
  </si>
  <si>
    <t>18502</t>
  </si>
  <si>
    <t>甄瑞麟</t>
  </si>
  <si>
    <t>法律基础概论</t>
  </si>
  <si>
    <t>18504</t>
  </si>
  <si>
    <t>尹登海</t>
  </si>
  <si>
    <t>电工技能实训</t>
  </si>
  <si>
    <t>18514</t>
  </si>
  <si>
    <t>18516</t>
  </si>
  <si>
    <t>李晶华</t>
  </si>
  <si>
    <t>数控加工工艺</t>
  </si>
  <si>
    <t>18529</t>
  </si>
  <si>
    <t>田春霞</t>
  </si>
  <si>
    <t>AutoCAD 2005绘图技能实用教程</t>
  </si>
  <si>
    <t>18532</t>
  </si>
  <si>
    <t>张忠蓉</t>
  </si>
  <si>
    <t>思想道德修养与法律基础</t>
  </si>
  <si>
    <t>18534</t>
  </si>
  <si>
    <t>宋彩云</t>
  </si>
  <si>
    <t>18544</t>
  </si>
  <si>
    <t>高美兰</t>
  </si>
  <si>
    <t>公路工程质量事故分析</t>
  </si>
  <si>
    <t>18553</t>
  </si>
  <si>
    <t>颜海</t>
  </si>
  <si>
    <t>物业环境管理</t>
  </si>
  <si>
    <t>18570</t>
  </si>
  <si>
    <t>代岚</t>
  </si>
  <si>
    <t>钳工实训</t>
  </si>
  <si>
    <t>18586</t>
  </si>
  <si>
    <t>柴增田</t>
  </si>
  <si>
    <t>会计报表分析（第2版）</t>
  </si>
  <si>
    <t>18655</t>
  </si>
  <si>
    <t>张远录 刘春秀</t>
  </si>
  <si>
    <t>高等职业教育发展的战略与实践</t>
  </si>
  <si>
    <t>18664</t>
  </si>
  <si>
    <t>杨国祥 丁钢</t>
  </si>
  <si>
    <t>国际贸易概论</t>
  </si>
  <si>
    <t>18689</t>
  </si>
  <si>
    <t>高彩云 杨丽</t>
  </si>
  <si>
    <t>货币银行学</t>
  </si>
  <si>
    <t>18693</t>
  </si>
  <si>
    <t>张晓 赵志恒</t>
  </si>
  <si>
    <t>铸造工（技师,高级技师）</t>
  </si>
  <si>
    <t>18756</t>
  </si>
  <si>
    <t>陆一士</t>
  </si>
  <si>
    <t>设备故障诊断与维修</t>
  </si>
  <si>
    <t>18770</t>
  </si>
  <si>
    <t>智能建筑概论</t>
  </si>
  <si>
    <t>18787</t>
  </si>
  <si>
    <t>刘光辉</t>
  </si>
  <si>
    <t>集散控制系统及现场总线</t>
  </si>
  <si>
    <t>18838</t>
  </si>
  <si>
    <t>张岳</t>
  </si>
  <si>
    <t>18885</t>
  </si>
  <si>
    <t>周贺来</t>
  </si>
  <si>
    <t>Access 2003数据库案例教程</t>
  </si>
  <si>
    <t>18886</t>
  </si>
  <si>
    <t>张瑞英</t>
  </si>
  <si>
    <t>财务管理</t>
  </si>
  <si>
    <t>18955</t>
  </si>
  <si>
    <t>郭涛</t>
  </si>
  <si>
    <t>电子课件、习题库及解答</t>
  </si>
  <si>
    <t>7-111-18955-8/F.3050课</t>
  </si>
  <si>
    <t>摩托车维修工（中级）</t>
  </si>
  <si>
    <t>18962</t>
  </si>
  <si>
    <t>孙善德</t>
  </si>
  <si>
    <t>物流运筹方法与工具</t>
  </si>
  <si>
    <t>18972</t>
  </si>
  <si>
    <t>彭秀兰 毛磊</t>
  </si>
  <si>
    <t>制冷原理与设备</t>
  </si>
  <si>
    <t>18988</t>
  </si>
  <si>
    <t>李晓东</t>
  </si>
  <si>
    <t>电子课件、动画视频</t>
  </si>
  <si>
    <t>19005</t>
  </si>
  <si>
    <t>赵志恒 张晓</t>
  </si>
  <si>
    <t>加工中心培训教程（含1CD）</t>
  </si>
  <si>
    <t>19007</t>
  </si>
  <si>
    <t>王荣兴</t>
  </si>
  <si>
    <t>综合布线系统施工</t>
  </si>
  <si>
    <t>19014</t>
  </si>
  <si>
    <t>应用数学</t>
  </si>
  <si>
    <t>19051</t>
  </si>
  <si>
    <t>国家级精品课程教材</t>
  </si>
  <si>
    <t>可编程序控制器及其应用--欧姆龙CPM2A系列</t>
  </si>
  <si>
    <t>19062</t>
  </si>
  <si>
    <t>汽车故障诊断技术</t>
  </si>
  <si>
    <t>19085</t>
  </si>
  <si>
    <t>19113</t>
  </si>
  <si>
    <t>张福臣</t>
  </si>
  <si>
    <t>19124</t>
  </si>
  <si>
    <t>高建新</t>
  </si>
  <si>
    <t>计算机文化基础应用教程（第2版）</t>
  </si>
  <si>
    <t>19133</t>
  </si>
  <si>
    <t>尤霞光</t>
  </si>
  <si>
    <t>19147</t>
  </si>
  <si>
    <t>朱龙根</t>
  </si>
  <si>
    <t>机械设计</t>
  </si>
  <si>
    <t>铸造工（中级）</t>
  </si>
  <si>
    <t>19167</t>
  </si>
  <si>
    <t>柳吉荣 朱军社</t>
  </si>
  <si>
    <t>电气控制技术</t>
  </si>
  <si>
    <t>19176</t>
  </si>
  <si>
    <t>李建兴 黄靖</t>
  </si>
  <si>
    <t>工程力学练习册</t>
  </si>
  <si>
    <t>19181</t>
  </si>
  <si>
    <t>铸造工（高级）</t>
  </si>
  <si>
    <t>19188</t>
  </si>
  <si>
    <t>柳吉荣 李新阳</t>
  </si>
  <si>
    <t>道路检测技术</t>
  </si>
  <si>
    <t>19191</t>
  </si>
  <si>
    <t>郑桂兰</t>
  </si>
  <si>
    <t>数控机床操作与编程实训</t>
  </si>
  <si>
    <t>19197</t>
  </si>
  <si>
    <t>何四平</t>
  </si>
  <si>
    <t>电工识图</t>
  </si>
  <si>
    <t>19204</t>
  </si>
  <si>
    <t>蔡建军</t>
  </si>
  <si>
    <t>汽车构造与原理习题集</t>
  </si>
  <si>
    <t>19209</t>
  </si>
  <si>
    <t>蔡兴旺</t>
  </si>
  <si>
    <t>工程识图基础与CAD</t>
  </si>
  <si>
    <t>19220</t>
  </si>
  <si>
    <t>尚久明</t>
  </si>
  <si>
    <t>机械工程制图基础习题集</t>
  </si>
  <si>
    <t>19222</t>
  </si>
  <si>
    <t>管华</t>
  </si>
  <si>
    <t>建筑工程质量检验与管理</t>
  </si>
  <si>
    <t>19231</t>
  </si>
  <si>
    <t>白锋</t>
  </si>
  <si>
    <t>液压与气动技术（含1CD）</t>
  </si>
  <si>
    <t>19241</t>
  </si>
  <si>
    <t>19255</t>
  </si>
  <si>
    <t>董永胜 陈元婕</t>
  </si>
  <si>
    <t>汽车运用基础</t>
  </si>
  <si>
    <t>19284</t>
  </si>
  <si>
    <t>姜玉波</t>
  </si>
  <si>
    <t>物业管理员</t>
  </si>
  <si>
    <t>19289</t>
  </si>
  <si>
    <t>史晔华</t>
  </si>
  <si>
    <t>中国税收及筹划</t>
  </si>
  <si>
    <t>19290</t>
  </si>
  <si>
    <t>李杰</t>
  </si>
  <si>
    <t>创业教育与指导</t>
  </si>
  <si>
    <t>19304</t>
  </si>
  <si>
    <t>王英杰 郭晓平</t>
  </si>
  <si>
    <t>会计综合模拟实训</t>
  </si>
  <si>
    <t>19323</t>
  </si>
  <si>
    <t>刘喜波 崔莉莉</t>
  </si>
  <si>
    <t>心理学原理与应用</t>
  </si>
  <si>
    <t>19325</t>
  </si>
  <si>
    <t>王杰</t>
  </si>
  <si>
    <t>图形图像处理技术--Photoshop CS2</t>
  </si>
  <si>
    <t>19329</t>
  </si>
  <si>
    <t>李晨</t>
  </si>
  <si>
    <t>19338</t>
  </si>
  <si>
    <t>电子技术基本知识及技能</t>
  </si>
  <si>
    <t>李文</t>
  </si>
  <si>
    <t>自动控制原理</t>
  </si>
  <si>
    <t>19356</t>
  </si>
  <si>
    <t>陈铁牛</t>
  </si>
  <si>
    <t>制冷设备维修工（中级）含1VCD</t>
  </si>
  <si>
    <t>19359</t>
  </si>
  <si>
    <t>李援瑛</t>
  </si>
  <si>
    <t>模拟电子学习指导与习题解答</t>
  </si>
  <si>
    <t>19361</t>
  </si>
  <si>
    <t>模拟电子技术基础</t>
  </si>
  <si>
    <t>19362</t>
  </si>
  <si>
    <t>19396</t>
  </si>
  <si>
    <t>计算机基础与应用</t>
  </si>
  <si>
    <t>邵笑梅</t>
  </si>
  <si>
    <t>19451</t>
  </si>
  <si>
    <t>陈瑞</t>
  </si>
  <si>
    <t>高等应用数学基础</t>
  </si>
  <si>
    <t>19455</t>
  </si>
  <si>
    <t>王英杰 王新芳</t>
  </si>
  <si>
    <t>计算机电路基础</t>
  </si>
  <si>
    <t>汽车文化</t>
  </si>
  <si>
    <t>职业院校学生心理健康</t>
  </si>
  <si>
    <t>19496</t>
  </si>
  <si>
    <t>PLC原理及应用 --西门子S7-200系列</t>
  </si>
  <si>
    <t>19504</t>
  </si>
  <si>
    <t>李长久</t>
  </si>
  <si>
    <t>管理会计</t>
  </si>
  <si>
    <t>19519</t>
  </si>
  <si>
    <t>陈艳 姜振丽</t>
  </si>
  <si>
    <t>计算机应用数学基础</t>
  </si>
  <si>
    <t>19527</t>
  </si>
  <si>
    <t>王学军</t>
  </si>
  <si>
    <t>Flash 8动画设计与制作教程（含1CD）</t>
  </si>
  <si>
    <t>19528</t>
  </si>
  <si>
    <t>刘本军</t>
  </si>
  <si>
    <t>防水工程施工</t>
  </si>
  <si>
    <t>19529</t>
  </si>
  <si>
    <t>李靖颉</t>
  </si>
  <si>
    <t>审计基础与实务</t>
  </si>
  <si>
    <t>19533</t>
  </si>
  <si>
    <t>孙颖</t>
  </si>
  <si>
    <t>建筑施工实训指导</t>
  </si>
  <si>
    <t>19560</t>
  </si>
  <si>
    <t>王兆</t>
  </si>
  <si>
    <t>涂装工（初级）</t>
  </si>
  <si>
    <t>19579</t>
  </si>
  <si>
    <t>刘永海</t>
  </si>
  <si>
    <t>机械制造技术与设备</t>
  </si>
  <si>
    <t>19580</t>
  </si>
  <si>
    <t>周同玉</t>
  </si>
  <si>
    <t>19592</t>
  </si>
  <si>
    <t>19596</t>
  </si>
  <si>
    <t>刘振庭</t>
  </si>
  <si>
    <t>工程招投标与合同管理</t>
  </si>
  <si>
    <t>19612</t>
  </si>
  <si>
    <t>郝永池</t>
  </si>
  <si>
    <t>机械CAD/CAM技术及应用</t>
  </si>
  <si>
    <t>19634</t>
  </si>
  <si>
    <t>刘锡锋</t>
  </si>
  <si>
    <t>电工电子实验与实训</t>
  </si>
  <si>
    <t>19637</t>
  </si>
  <si>
    <t>张继彬</t>
  </si>
  <si>
    <t>公共关系原理与实务</t>
  </si>
  <si>
    <t>19641</t>
  </si>
  <si>
    <t>倪东辉 鲍娜</t>
  </si>
  <si>
    <t>19648</t>
  </si>
  <si>
    <t>刘永波</t>
  </si>
  <si>
    <t>电气CAD技术</t>
  </si>
  <si>
    <t>19649</t>
  </si>
  <si>
    <t>经济学基础</t>
  </si>
  <si>
    <t>19697</t>
  </si>
  <si>
    <t>张晓华 王秀繁</t>
  </si>
  <si>
    <t>AutoCAD 2007中文版应用教程</t>
  </si>
  <si>
    <t>19709</t>
  </si>
  <si>
    <t>郑运廷</t>
  </si>
  <si>
    <t>电子元器件与电子实习</t>
  </si>
  <si>
    <t>19721</t>
  </si>
  <si>
    <t>马全喜 李晓慧</t>
  </si>
  <si>
    <t>电气控制与PLC应用技术 --西门子SIMATlC S7系列S7-200 S7-300／400</t>
  </si>
  <si>
    <t>19724</t>
  </si>
  <si>
    <t>田效伍</t>
  </si>
  <si>
    <t>电子课件、习题解答</t>
  </si>
  <si>
    <t>机械设计课程设计指导书（第2版）</t>
  </si>
  <si>
    <t>19733</t>
  </si>
  <si>
    <t>柴鹏飞 王晨光</t>
  </si>
  <si>
    <t>计算机专业英语</t>
  </si>
  <si>
    <t>19737</t>
  </si>
  <si>
    <t>茹庆云</t>
  </si>
  <si>
    <t>电路分析基础</t>
  </si>
  <si>
    <t>19742</t>
  </si>
  <si>
    <t>卢秉娟</t>
  </si>
  <si>
    <t>外贸运输与保险</t>
  </si>
  <si>
    <t>19754</t>
  </si>
  <si>
    <t>龚纲要 蔡佩林</t>
  </si>
  <si>
    <t>管理会计实务</t>
  </si>
  <si>
    <t>19762</t>
  </si>
  <si>
    <t>刘华</t>
  </si>
  <si>
    <t>建筑装饰识图</t>
  </si>
  <si>
    <t>19782</t>
  </si>
  <si>
    <t>闾成德</t>
  </si>
  <si>
    <t>制冷与空调综合基础</t>
  </si>
  <si>
    <t>19787</t>
  </si>
  <si>
    <t>龙建佑 徐言生</t>
  </si>
  <si>
    <t>19788</t>
  </si>
  <si>
    <t>汪伟</t>
  </si>
  <si>
    <t>可编程序控制器及其应用--三菱FX系列</t>
  </si>
  <si>
    <t>19790</t>
  </si>
  <si>
    <t>殷建国</t>
  </si>
  <si>
    <t>19793</t>
  </si>
  <si>
    <t>19795</t>
  </si>
  <si>
    <t>张显国</t>
  </si>
  <si>
    <t>蒋祖星</t>
  </si>
  <si>
    <t>数控铣工/加工中心操作工（中级）（含1VCD）</t>
  </si>
  <si>
    <t>19815</t>
  </si>
  <si>
    <t>韩鸿鸾</t>
  </si>
  <si>
    <t>机电专业英语</t>
  </si>
  <si>
    <t>19826</t>
  </si>
  <si>
    <t>徐存善</t>
  </si>
  <si>
    <t>AutoCAD 2005机械制图</t>
  </si>
  <si>
    <t>19851</t>
  </si>
  <si>
    <t>孙燕华</t>
  </si>
  <si>
    <t>现代调速控制系统</t>
  </si>
  <si>
    <t>19881</t>
  </si>
  <si>
    <t>侯崇升</t>
  </si>
  <si>
    <t>数控车工（高级）（含1VCD）</t>
  </si>
  <si>
    <t>19887</t>
  </si>
  <si>
    <t>沈建峰 虞俊</t>
  </si>
  <si>
    <t>海关报关实务</t>
  </si>
  <si>
    <t>19907</t>
  </si>
  <si>
    <t>孙跃兰</t>
  </si>
  <si>
    <t>助理物流师</t>
  </si>
  <si>
    <t>19985</t>
  </si>
  <si>
    <t>周润</t>
  </si>
  <si>
    <t>19996</t>
  </si>
  <si>
    <t>张萌克</t>
  </si>
  <si>
    <t>19997</t>
  </si>
  <si>
    <t>数控车工（中级）含1VCD</t>
  </si>
  <si>
    <t>20017</t>
  </si>
  <si>
    <t>崔兆华</t>
  </si>
  <si>
    <t>47831</t>
  </si>
  <si>
    <t>城市轨道交通客运组织（第2版）</t>
    <phoneticPr fontId="1" type="noConversion"/>
  </si>
  <si>
    <t>http://www.cmpedu.com/book/book!webDetails.do?book_id=2037407</t>
  </si>
  <si>
    <t>47723</t>
  </si>
  <si>
    <t>城市轨道交通客运服务</t>
  </si>
  <si>
    <t>http://www.cmpedu.com/book/book!webDetails.do?book_id=2037548</t>
  </si>
  <si>
    <t>47813</t>
  </si>
  <si>
    <t>城市轨道交通通信与信号（第2版）</t>
    <phoneticPr fontId="1" type="noConversion"/>
  </si>
  <si>
    <t>http://www.cmpedu.com/book/book!webDetails.do?book_id=2037406</t>
  </si>
  <si>
    <t>47848</t>
  </si>
  <si>
    <t>城市轨道交通车辆检修（第2版）</t>
    <phoneticPr fontId="1" type="noConversion"/>
  </si>
  <si>
    <t>阳东 卢桂云</t>
    <phoneticPr fontId="0" type="noConversion"/>
  </si>
  <si>
    <t>http://www.cmpedu.com/book/book!webDetails.do?book_id=2037549</t>
  </si>
  <si>
    <t>城市轨道交通电动列车驾驶</t>
    <phoneticPr fontId="2" type="noConversion"/>
  </si>
  <si>
    <t>毛昱洁</t>
    <phoneticPr fontId="2" type="noConversion"/>
  </si>
  <si>
    <t>电子课件</t>
    <phoneticPr fontId="2" type="noConversion"/>
  </si>
  <si>
    <t>47120</t>
  </si>
  <si>
    <t>动车基础教程</t>
  </si>
  <si>
    <t>何秋梅</t>
  </si>
  <si>
    <t>http://www.cmpedu.com/book/book!webDetails.do?book_id=2032632</t>
  </si>
</sst>
</file>

<file path=xl/styles.xml><?xml version="1.0" encoding="utf-8"?>
<styleSheet xmlns="http://schemas.openxmlformats.org/spreadsheetml/2006/main">
  <numFmts count="1">
    <numFmt numFmtId="176" formatCode="yyyy\-mm\-dd"/>
  </numFmts>
  <fonts count="23">
    <font>
      <sz val="10"/>
      <name val="宋体"/>
      <charset val="134"/>
    </font>
    <font>
      <sz val="9"/>
      <name val="宋体"/>
      <charset val="134"/>
    </font>
    <font>
      <sz val="10"/>
      <name val="宋体"/>
      <charset val="134"/>
    </font>
    <font>
      <b/>
      <sz val="16"/>
      <name val="宋体"/>
      <charset val="134"/>
    </font>
    <font>
      <sz val="10"/>
      <name val="宋体"/>
      <charset val="134"/>
    </font>
    <font>
      <sz val="10"/>
      <color indexed="10"/>
      <name val="宋体"/>
      <charset val="134"/>
    </font>
    <font>
      <b/>
      <sz val="10.5"/>
      <color indexed="10"/>
      <name val="宋体"/>
      <charset val="134"/>
    </font>
    <font>
      <sz val="10"/>
      <name val="宋体"/>
      <charset val="134"/>
    </font>
    <font>
      <sz val="14"/>
      <name val="宋体"/>
      <charset val="134"/>
    </font>
    <font>
      <sz val="16"/>
      <name val="宋体"/>
      <charset val="134"/>
    </font>
    <font>
      <sz val="22"/>
      <name val="黑体"/>
      <family val="3"/>
      <charset val="134"/>
    </font>
    <font>
      <sz val="20"/>
      <name val="黑体"/>
      <family val="3"/>
      <charset val="134"/>
    </font>
    <font>
      <sz val="12"/>
      <name val="宋体"/>
      <charset val="134"/>
    </font>
    <font>
      <sz val="12"/>
      <name val="宋体"/>
      <charset val="134"/>
    </font>
    <font>
      <sz val="28"/>
      <name val="华文行楷"/>
      <charset val="134"/>
    </font>
    <font>
      <sz val="16"/>
      <name val="宋体"/>
      <charset val="134"/>
    </font>
    <font>
      <b/>
      <sz val="16"/>
      <name val="宋体"/>
      <charset val="134"/>
    </font>
    <font>
      <sz val="14"/>
      <name val="宋体"/>
      <charset val="134"/>
    </font>
    <font>
      <sz val="9"/>
      <name val="宋体"/>
      <charset val="134"/>
    </font>
    <font>
      <sz val="11"/>
      <name val="宋体"/>
      <charset val="134"/>
    </font>
    <font>
      <b/>
      <sz val="6"/>
      <color indexed="10"/>
      <name val="宋体"/>
      <charset val="134"/>
    </font>
    <font>
      <b/>
      <sz val="18"/>
      <name val="宋体"/>
      <charset val="134"/>
    </font>
    <font>
      <u/>
      <sz val="10"/>
      <color theme="10"/>
      <name val="宋体"/>
      <charset val="134"/>
    </font>
  </fonts>
  <fills count="2">
    <fill>
      <patternFill patternType="none"/>
    </fill>
    <fill>
      <patternFill patternType="gray125"/>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top style="medium">
        <color indexed="64"/>
      </top>
      <bottom/>
      <diagonal/>
    </border>
    <border>
      <left/>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right style="medium">
        <color indexed="64"/>
      </right>
      <top style="medium">
        <color indexed="64"/>
      </top>
      <bottom/>
      <diagonal/>
    </border>
    <border>
      <left style="thin">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right style="thin">
        <color indexed="64"/>
      </right>
      <top/>
      <bottom style="thin">
        <color indexed="64"/>
      </bottom>
      <diagonal/>
    </border>
    <border>
      <left style="medium">
        <color indexed="64"/>
      </left>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s>
  <cellStyleXfs count="3">
    <xf numFmtId="0" fontId="0" fillId="0" borderId="0"/>
    <xf numFmtId="0" fontId="12" fillId="0" borderId="0"/>
    <xf numFmtId="0" fontId="22" fillId="0" borderId="0" applyNumberFormat="0" applyFill="0" applyBorder="0" applyAlignment="0" applyProtection="0">
      <alignment vertical="top"/>
      <protection locked="0"/>
    </xf>
  </cellStyleXfs>
  <cellXfs count="125">
    <xf numFmtId="0" fontId="0" fillId="0" borderId="0" xfId="0"/>
    <xf numFmtId="14" fontId="0" fillId="0" borderId="0" xfId="0" applyNumberFormat="1" applyAlignment="1" applyProtection="1">
      <alignment vertical="center"/>
    </xf>
    <xf numFmtId="0" fontId="2" fillId="0" borderId="0" xfId="0" applyFont="1"/>
    <xf numFmtId="0" fontId="3" fillId="0" borderId="0" xfId="0" applyFont="1"/>
    <xf numFmtId="0" fontId="0" fillId="0" borderId="0" xfId="0" applyAlignment="1"/>
    <xf numFmtId="0" fontId="4" fillId="0" borderId="0" xfId="0" applyFont="1"/>
    <xf numFmtId="0" fontId="5" fillId="0" borderId="0" xfId="0" applyFont="1"/>
    <xf numFmtId="0" fontId="6" fillId="0" borderId="0" xfId="0" applyFont="1"/>
    <xf numFmtId="0" fontId="2" fillId="0" borderId="0" xfId="0" applyFont="1" applyAlignment="1">
      <alignment wrapText="1"/>
    </xf>
    <xf numFmtId="49" fontId="2" fillId="0" borderId="0" xfId="0" applyNumberFormat="1" applyFont="1"/>
    <xf numFmtId="0" fontId="4" fillId="0" borderId="0" xfId="0" applyFont="1" applyAlignment="1">
      <alignment wrapText="1"/>
    </xf>
    <xf numFmtId="176" fontId="0" fillId="0" borderId="0" xfId="0" applyNumberFormat="1"/>
    <xf numFmtId="176" fontId="0" fillId="0" borderId="0" xfId="0" applyNumberFormat="1" applyAlignment="1" applyProtection="1">
      <alignment vertical="center"/>
    </xf>
    <xf numFmtId="176" fontId="5" fillId="0" borderId="0" xfId="0" applyNumberFormat="1" applyFont="1" applyAlignment="1" applyProtection="1">
      <alignment vertical="center"/>
    </xf>
    <xf numFmtId="14" fontId="4" fillId="0" borderId="0" xfId="0" applyNumberFormat="1" applyFont="1" applyAlignment="1" applyProtection="1">
      <alignment vertical="center"/>
    </xf>
    <xf numFmtId="0" fontId="4" fillId="0" borderId="0" xfId="0" applyFont="1" applyAlignment="1"/>
    <xf numFmtId="0" fontId="2" fillId="0" borderId="0" xfId="0" applyFont="1" applyAlignment="1"/>
    <xf numFmtId="0" fontId="7" fillId="0" borderId="0" xfId="0" applyFont="1" applyAlignment="1"/>
    <xf numFmtId="0" fontId="22" fillId="0" borderId="0" xfId="2" applyAlignment="1" applyProtection="1"/>
    <xf numFmtId="0" fontId="10" fillId="0" borderId="0" xfId="0" applyFont="1"/>
    <xf numFmtId="0" fontId="11" fillId="0" borderId="0" xfId="0" applyFont="1"/>
    <xf numFmtId="0" fontId="13" fillId="0" borderId="0" xfId="1" applyFont="1" applyAlignment="1">
      <alignment horizontal="center"/>
    </xf>
    <xf numFmtId="0" fontId="15" fillId="0" borderId="0" xfId="1" applyFont="1" applyAlignment="1">
      <alignment horizontal="center" vertical="center"/>
    </xf>
    <xf numFmtId="0" fontId="15" fillId="0" borderId="1" xfId="1" applyFont="1" applyBorder="1" applyAlignment="1">
      <alignment horizontal="center" vertical="center" wrapText="1"/>
    </xf>
    <xf numFmtId="0" fontId="15" fillId="0" borderId="2" xfId="1" applyFont="1" applyBorder="1" applyAlignment="1">
      <alignment horizontal="center" vertical="center"/>
    </xf>
    <xf numFmtId="0" fontId="15" fillId="0" borderId="1" xfId="1" applyFont="1" applyBorder="1" applyAlignment="1">
      <alignment horizontal="center" vertical="center"/>
    </xf>
    <xf numFmtId="0" fontId="15" fillId="0" borderId="1" xfId="1" applyFont="1" applyBorder="1" applyAlignment="1">
      <alignment vertical="center"/>
    </xf>
    <xf numFmtId="0" fontId="18" fillId="0" borderId="1" xfId="1" applyFont="1" applyBorder="1" applyAlignment="1">
      <alignment horizontal="center" vertical="center" wrapText="1"/>
    </xf>
    <xf numFmtId="0" fontId="15" fillId="0" borderId="3" xfId="1" applyFont="1" applyBorder="1" applyAlignment="1">
      <alignment horizontal="center" vertical="center"/>
    </xf>
    <xf numFmtId="0" fontId="15" fillId="0" borderId="3" xfId="1" applyFont="1" applyBorder="1" applyAlignment="1">
      <alignment vertical="center"/>
    </xf>
    <xf numFmtId="0" fontId="16" fillId="0" borderId="2" xfId="1" applyFont="1" applyBorder="1" applyAlignment="1">
      <alignment horizontal="center" vertical="center" wrapText="1"/>
    </xf>
    <xf numFmtId="0" fontId="16" fillId="0" borderId="4" xfId="1" applyFont="1" applyBorder="1" applyAlignment="1">
      <alignment horizontal="center" vertical="center" wrapText="1"/>
    </xf>
    <xf numFmtId="0" fontId="13" fillId="0" borderId="0" xfId="1" applyFont="1" applyAlignment="1">
      <alignment horizontal="center" vertical="center"/>
    </xf>
    <xf numFmtId="0" fontId="13" fillId="0" borderId="0" xfId="1" applyFont="1" applyBorder="1" applyAlignment="1">
      <alignment horizontal="center" vertical="center"/>
    </xf>
    <xf numFmtId="0" fontId="15" fillId="0" borderId="5" xfId="1" applyFont="1" applyBorder="1" applyAlignment="1">
      <alignment vertical="center"/>
    </xf>
    <xf numFmtId="0" fontId="19" fillId="0" borderId="0" xfId="1" applyFont="1" applyAlignment="1">
      <alignment horizontal="center" vertical="center"/>
    </xf>
    <xf numFmtId="0" fontId="16" fillId="0" borderId="1" xfId="1" applyFont="1" applyBorder="1" applyAlignment="1">
      <alignment horizontal="center" vertical="center"/>
    </xf>
    <xf numFmtId="0" fontId="16" fillId="0" borderId="6" xfId="1" applyFont="1" applyBorder="1" applyAlignment="1">
      <alignment horizontal="center" vertical="center" wrapText="1"/>
    </xf>
    <xf numFmtId="0" fontId="15" fillId="0" borderId="0" xfId="1" applyFont="1" applyAlignment="1">
      <alignment horizontal="center"/>
    </xf>
    <xf numFmtId="0" fontId="19" fillId="0" borderId="1" xfId="1" applyFont="1" applyBorder="1" applyAlignment="1">
      <alignment horizontal="center"/>
    </xf>
    <xf numFmtId="0" fontId="19" fillId="0" borderId="6" xfId="1" applyFont="1" applyBorder="1" applyAlignment="1">
      <alignment horizontal="center"/>
    </xf>
    <xf numFmtId="0" fontId="19" fillId="0" borderId="0" xfId="1" applyFont="1" applyAlignment="1">
      <alignment horizontal="center"/>
    </xf>
    <xf numFmtId="0" fontId="19" fillId="0" borderId="7" xfId="1" applyFont="1" applyBorder="1" applyAlignment="1">
      <alignment horizontal="center"/>
    </xf>
    <xf numFmtId="0" fontId="19" fillId="0" borderId="8" xfId="1" applyFont="1" applyBorder="1" applyAlignment="1">
      <alignment horizontal="center"/>
    </xf>
    <xf numFmtId="0" fontId="13" fillId="0" borderId="0" xfId="1" applyFont="1" applyBorder="1" applyAlignment="1">
      <alignment horizontal="center"/>
    </xf>
    <xf numFmtId="0" fontId="13" fillId="0" borderId="13" xfId="1" applyFont="1" applyBorder="1" applyAlignment="1">
      <alignment horizontal="center" vertical="center" textRotation="255"/>
    </xf>
    <xf numFmtId="0" fontId="13" fillId="0" borderId="3" xfId="1" applyFont="1" applyBorder="1" applyAlignment="1">
      <alignment horizontal="center" vertical="center" textRotation="255"/>
    </xf>
    <xf numFmtId="0" fontId="13" fillId="0" borderId="14" xfId="1" applyFont="1" applyBorder="1" applyAlignment="1">
      <alignment horizontal="center" vertical="center" textRotation="255"/>
    </xf>
    <xf numFmtId="0" fontId="15" fillId="0" borderId="15" xfId="1" applyFont="1" applyBorder="1" applyAlignment="1">
      <alignment horizontal="left" vertical="top" wrapText="1"/>
    </xf>
    <xf numFmtId="0" fontId="15" fillId="0" borderId="16" xfId="1" applyFont="1" applyBorder="1" applyAlignment="1">
      <alignment horizontal="left" vertical="top" wrapText="1"/>
    </xf>
    <xf numFmtId="0" fontId="15" fillId="0" borderId="17" xfId="1" applyFont="1" applyBorder="1" applyAlignment="1">
      <alignment horizontal="left" vertical="top" wrapText="1"/>
    </xf>
    <xf numFmtId="0" fontId="16" fillId="0" borderId="18" xfId="1" applyFont="1" applyBorder="1" applyAlignment="1">
      <alignment horizontal="center" vertical="center" textRotation="255"/>
    </xf>
    <xf numFmtId="0" fontId="16" fillId="0" borderId="19" xfId="1" applyFont="1" applyBorder="1" applyAlignment="1">
      <alignment horizontal="center" vertical="center" textRotation="255"/>
    </xf>
    <xf numFmtId="0" fontId="15" fillId="0" borderId="9" xfId="1" applyFont="1" applyBorder="1" applyAlignment="1">
      <alignment horizontal="left" vertical="center" wrapText="1"/>
    </xf>
    <xf numFmtId="0" fontId="13" fillId="0" borderId="10" xfId="1" applyFont="1" applyBorder="1" applyAlignment="1">
      <alignment horizontal="left" vertical="center"/>
    </xf>
    <xf numFmtId="0" fontId="13" fillId="0" borderId="20" xfId="1" applyFont="1" applyBorder="1" applyAlignment="1">
      <alignment horizontal="left" vertical="center"/>
    </xf>
    <xf numFmtId="0" fontId="13" fillId="0" borderId="21" xfId="1" applyFont="1" applyBorder="1" applyAlignment="1">
      <alignment horizontal="left" vertical="center"/>
    </xf>
    <xf numFmtId="0" fontId="13" fillId="0" borderId="22" xfId="1" applyFont="1" applyBorder="1" applyAlignment="1">
      <alignment horizontal="left" vertical="center"/>
    </xf>
    <xf numFmtId="0" fontId="13" fillId="0" borderId="23" xfId="1" applyFont="1" applyBorder="1" applyAlignment="1">
      <alignment horizontal="left" vertical="center"/>
    </xf>
    <xf numFmtId="0" fontId="16" fillId="0" borderId="1" xfId="1" applyFont="1" applyBorder="1" applyAlignment="1">
      <alignment horizontal="center" vertical="center"/>
    </xf>
    <xf numFmtId="0" fontId="16" fillId="0" borderId="24" xfId="1" applyFont="1" applyBorder="1" applyAlignment="1">
      <alignment horizontal="center" vertical="center"/>
    </xf>
    <xf numFmtId="0" fontId="16" fillId="0" borderId="25" xfId="1" applyFont="1" applyBorder="1" applyAlignment="1">
      <alignment horizontal="center" vertical="center"/>
    </xf>
    <xf numFmtId="0" fontId="16" fillId="0" borderId="26" xfId="1" applyFont="1" applyBorder="1" applyAlignment="1">
      <alignment horizontal="center" vertical="center"/>
    </xf>
    <xf numFmtId="0" fontId="16" fillId="0" borderId="1" xfId="1" applyFont="1" applyBorder="1" applyAlignment="1">
      <alignment horizontal="center" vertical="center" wrapText="1"/>
    </xf>
    <xf numFmtId="0" fontId="15" fillId="0" borderId="24" xfId="1" applyFont="1" applyBorder="1" applyAlignment="1">
      <alignment horizontal="left" vertical="center" wrapText="1"/>
    </xf>
    <xf numFmtId="0" fontId="15" fillId="0" borderId="26" xfId="1" applyFont="1" applyBorder="1" applyAlignment="1">
      <alignment horizontal="left" vertical="center" wrapText="1"/>
    </xf>
    <xf numFmtId="0" fontId="15" fillId="0" borderId="1" xfId="1" applyFont="1" applyBorder="1" applyAlignment="1">
      <alignment horizontal="center" vertical="center"/>
    </xf>
    <xf numFmtId="0" fontId="17" fillId="0" borderId="1" xfId="1" applyFont="1" applyBorder="1" applyAlignment="1">
      <alignment horizontal="center" vertical="center" wrapText="1"/>
    </xf>
    <xf numFmtId="0" fontId="15" fillId="0" borderId="7" xfId="1" applyFont="1" applyBorder="1" applyAlignment="1">
      <alignment horizontal="center" vertical="center"/>
    </xf>
    <xf numFmtId="0" fontId="17" fillId="0" borderId="7" xfId="1" applyFont="1" applyBorder="1" applyAlignment="1">
      <alignment horizontal="center" vertical="center" wrapText="1"/>
    </xf>
    <xf numFmtId="0" fontId="21" fillId="0" borderId="11" xfId="1" applyFont="1" applyBorder="1" applyAlignment="1">
      <alignment horizontal="center" vertical="center"/>
    </xf>
    <xf numFmtId="0" fontId="21" fillId="0" borderId="4" xfId="1" applyFont="1" applyBorder="1" applyAlignment="1">
      <alignment horizontal="center" vertical="center"/>
    </xf>
    <xf numFmtId="0" fontId="21" fillId="0" borderId="12" xfId="1" applyFont="1" applyBorder="1" applyAlignment="1">
      <alignment horizontal="center" vertical="center"/>
    </xf>
    <xf numFmtId="0" fontId="16" fillId="0" borderId="18" xfId="1" applyFont="1" applyBorder="1" applyAlignment="1">
      <alignment horizontal="distributed" vertical="center"/>
    </xf>
    <xf numFmtId="0" fontId="16" fillId="0" borderId="19" xfId="1" applyFont="1" applyBorder="1" applyAlignment="1">
      <alignment horizontal="distributed" vertical="center"/>
    </xf>
    <xf numFmtId="0" fontId="16" fillId="0" borderId="29" xfId="1" applyFont="1" applyBorder="1" applyAlignment="1">
      <alignment horizontal="distributed" vertical="center"/>
    </xf>
    <xf numFmtId="0" fontId="16" fillId="0" borderId="30" xfId="1" applyFont="1" applyBorder="1" applyAlignment="1">
      <alignment horizontal="center" vertical="center"/>
    </xf>
    <xf numFmtId="0" fontId="16" fillId="0" borderId="31" xfId="1" applyFont="1" applyBorder="1" applyAlignment="1">
      <alignment horizontal="center" vertical="center"/>
    </xf>
    <xf numFmtId="0" fontId="16" fillId="0" borderId="32" xfId="1" applyFont="1" applyBorder="1" applyAlignment="1">
      <alignment horizontal="center" vertical="center"/>
    </xf>
    <xf numFmtId="0" fontId="16" fillId="0" borderId="33" xfId="1" applyFont="1" applyBorder="1" applyAlignment="1">
      <alignment horizontal="center" vertical="center"/>
    </xf>
    <xf numFmtId="0" fontId="15" fillId="0" borderId="24" xfId="1" applyFont="1" applyBorder="1" applyAlignment="1">
      <alignment horizontal="center" vertical="center"/>
    </xf>
    <xf numFmtId="0" fontId="15" fillId="0" borderId="25" xfId="1" applyFont="1" applyBorder="1" applyAlignment="1">
      <alignment horizontal="center" vertical="center"/>
    </xf>
    <xf numFmtId="0" fontId="15" fillId="0" borderId="26" xfId="1" applyFont="1" applyBorder="1" applyAlignment="1">
      <alignment horizontal="center" vertical="center"/>
    </xf>
    <xf numFmtId="0" fontId="15" fillId="0" borderId="34" xfId="1" applyFont="1" applyBorder="1" applyAlignment="1">
      <alignment horizontal="center" vertical="center"/>
    </xf>
    <xf numFmtId="0" fontId="15" fillId="0" borderId="5" xfId="1" applyFont="1" applyBorder="1" applyAlignment="1">
      <alignment horizontal="center" vertical="center"/>
    </xf>
    <xf numFmtId="0" fontId="15" fillId="0" borderId="27" xfId="1" applyFont="1" applyBorder="1" applyAlignment="1">
      <alignment horizontal="center" vertical="center"/>
    </xf>
    <xf numFmtId="0" fontId="15" fillId="0" borderId="28" xfId="1" applyFont="1" applyBorder="1" applyAlignment="1">
      <alignment horizontal="center" vertical="center"/>
    </xf>
    <xf numFmtId="0" fontId="15" fillId="0" borderId="35" xfId="1" applyFont="1" applyBorder="1" applyAlignment="1">
      <alignment horizontal="center" vertical="center"/>
    </xf>
    <xf numFmtId="0" fontId="15" fillId="0" borderId="1" xfId="1" applyFont="1" applyBorder="1" applyAlignment="1">
      <alignment horizontal="center" vertical="center" wrapText="1"/>
    </xf>
    <xf numFmtId="0" fontId="15" fillId="0" borderId="6" xfId="1" applyFont="1" applyBorder="1" applyAlignment="1">
      <alignment horizontal="center" vertical="center" wrapText="1"/>
    </xf>
    <xf numFmtId="0" fontId="15" fillId="0" borderId="3" xfId="1" applyFont="1" applyBorder="1" applyAlignment="1">
      <alignment horizontal="center" vertical="center"/>
    </xf>
    <xf numFmtId="0" fontId="15" fillId="0" borderId="3" xfId="1" applyFont="1" applyBorder="1" applyAlignment="1">
      <alignment horizontal="center" vertical="center" wrapText="1"/>
    </xf>
    <xf numFmtId="0" fontId="15" fillId="0" borderId="14" xfId="1" applyFont="1" applyBorder="1" applyAlignment="1">
      <alignment horizontal="center" vertical="center" wrapText="1"/>
    </xf>
    <xf numFmtId="0" fontId="15" fillId="0" borderId="6" xfId="1" applyFont="1" applyBorder="1" applyAlignment="1">
      <alignment horizontal="center" vertical="center"/>
    </xf>
    <xf numFmtId="0" fontId="16" fillId="0" borderId="2" xfId="1" applyFont="1" applyBorder="1" applyAlignment="1">
      <alignment horizontal="center" vertical="center"/>
    </xf>
    <xf numFmtId="0" fontId="16" fillId="0" borderId="21" xfId="1" applyFont="1" applyBorder="1" applyAlignment="1">
      <alignment horizontal="center" vertical="center" wrapText="1"/>
    </xf>
    <xf numFmtId="0" fontId="16" fillId="0" borderId="36" xfId="1" applyFont="1" applyBorder="1" applyAlignment="1">
      <alignment horizontal="center" vertical="center" wrapText="1"/>
    </xf>
    <xf numFmtId="0" fontId="16" fillId="0" borderId="23" xfId="1" applyFont="1" applyBorder="1" applyAlignment="1">
      <alignment horizontal="center" vertical="center" wrapText="1"/>
    </xf>
    <xf numFmtId="0" fontId="15" fillId="0" borderId="14" xfId="1" applyFont="1" applyBorder="1" applyAlignment="1">
      <alignment horizontal="center" vertical="center"/>
    </xf>
    <xf numFmtId="0" fontId="14" fillId="0" borderId="0" xfId="1" applyFont="1" applyAlignment="1">
      <alignment horizontal="center"/>
    </xf>
    <xf numFmtId="0" fontId="15" fillId="0" borderId="0" xfId="1" applyFont="1" applyBorder="1" applyAlignment="1">
      <alignment horizontal="right" vertical="center" wrapText="1"/>
    </xf>
    <xf numFmtId="0" fontId="13" fillId="0" borderId="0" xfId="1" applyFont="1" applyBorder="1" applyAlignment="1">
      <alignment horizontal="right" vertical="center"/>
    </xf>
    <xf numFmtId="0" fontId="16" fillId="0" borderId="37" xfId="1" applyFont="1" applyBorder="1" applyAlignment="1">
      <alignment horizontal="center" vertical="center"/>
    </xf>
    <xf numFmtId="0" fontId="16" fillId="0" borderId="10" xfId="1" applyFont="1" applyBorder="1" applyAlignment="1">
      <alignment horizontal="center" vertical="center"/>
    </xf>
    <xf numFmtId="0" fontId="16" fillId="0" borderId="20" xfId="1" applyFont="1" applyBorder="1" applyAlignment="1">
      <alignment horizontal="center" vertical="center"/>
    </xf>
    <xf numFmtId="0" fontId="16" fillId="0" borderId="38" xfId="1" applyFont="1" applyBorder="1" applyAlignment="1">
      <alignment horizontal="distributed" vertical="center" textRotation="255" wrapText="1"/>
    </xf>
    <xf numFmtId="0" fontId="16" fillId="0" borderId="13" xfId="1" applyFont="1" applyBorder="1" applyAlignment="1">
      <alignment horizontal="distributed" vertical="center" textRotation="255" wrapText="1"/>
    </xf>
    <xf numFmtId="0" fontId="15" fillId="0" borderId="24" xfId="1" applyFont="1" applyBorder="1" applyAlignment="1">
      <alignment horizontal="center" vertical="center" wrapText="1"/>
    </xf>
    <xf numFmtId="0" fontId="15" fillId="0" borderId="39" xfId="1" applyFont="1" applyBorder="1" applyAlignment="1">
      <alignment horizontal="center" vertical="center"/>
    </xf>
    <xf numFmtId="0" fontId="15" fillId="0" borderId="40" xfId="1" applyFont="1" applyBorder="1" applyAlignment="1">
      <alignment horizontal="center" vertical="center"/>
    </xf>
    <xf numFmtId="0" fontId="15" fillId="0" borderId="41" xfId="1" applyFont="1" applyBorder="1" applyAlignment="1">
      <alignment horizontal="center" vertical="center"/>
    </xf>
    <xf numFmtId="0" fontId="15" fillId="0" borderId="34" xfId="1" applyFont="1" applyBorder="1" applyAlignment="1">
      <alignment horizontal="center" vertical="center" wrapText="1"/>
    </xf>
    <xf numFmtId="0" fontId="15" fillId="0" borderId="21" xfId="1" applyFont="1" applyBorder="1" applyAlignment="1">
      <alignment horizontal="center" vertical="center"/>
    </xf>
    <xf numFmtId="0" fontId="15" fillId="0" borderId="22" xfId="1" applyFont="1" applyBorder="1" applyAlignment="1">
      <alignment horizontal="center" vertical="center"/>
    </xf>
    <xf numFmtId="0" fontId="15" fillId="0" borderId="36" xfId="1" applyFont="1" applyBorder="1" applyAlignment="1">
      <alignment horizontal="center" vertical="center"/>
    </xf>
    <xf numFmtId="0" fontId="15" fillId="0" borderId="1" xfId="1" applyFont="1" applyBorder="1" applyAlignment="1">
      <alignment horizontal="right" vertical="center"/>
    </xf>
    <xf numFmtId="0" fontId="15" fillId="0" borderId="2" xfId="1" applyFont="1" applyBorder="1" applyAlignment="1">
      <alignment horizontal="center" vertical="center" wrapText="1"/>
    </xf>
    <xf numFmtId="0" fontId="17" fillId="0" borderId="2" xfId="1" applyFont="1" applyBorder="1" applyAlignment="1">
      <alignment horizontal="left" vertical="center" wrapText="1"/>
    </xf>
    <xf numFmtId="0" fontId="17" fillId="0" borderId="6" xfId="1" applyFont="1" applyBorder="1" applyAlignment="1">
      <alignment horizontal="left" vertical="center" wrapText="1"/>
    </xf>
    <xf numFmtId="0" fontId="2" fillId="0" borderId="0" xfId="0" applyFont="1" applyFill="1"/>
    <xf numFmtId="0" fontId="22" fillId="0" borderId="0" xfId="2" applyFill="1" applyAlignment="1" applyProtection="1"/>
    <xf numFmtId="176" fontId="2" fillId="0" borderId="0" xfId="0" applyNumberFormat="1" applyFont="1" applyFill="1" applyAlignment="1" applyProtection="1">
      <alignment vertical="center"/>
    </xf>
    <xf numFmtId="14" fontId="2" fillId="0" borderId="0" xfId="0" applyNumberFormat="1" applyFont="1" applyFill="1" applyAlignment="1" applyProtection="1">
      <alignment vertical="center"/>
    </xf>
    <xf numFmtId="49" fontId="2" fillId="0" borderId="0" xfId="0" applyNumberFormat="1" applyFont="1" applyFill="1"/>
    <xf numFmtId="0" fontId="2" fillId="0" borderId="0" xfId="0" applyFont="1" applyFill="1" applyAlignment="1"/>
  </cellXfs>
  <cellStyles count="3">
    <cellStyle name="常规" xfId="0" builtinId="0"/>
    <cellStyle name="常规 2" xfId="1"/>
    <cellStyle name="超链接" xfId="2" builtinId="8"/>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2" Type="http://schemas.openxmlformats.org/officeDocument/2006/relationships/image" Target="../media/image3.jpeg"/><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3</xdr:col>
      <xdr:colOff>285750</xdr:colOff>
      <xdr:row>5</xdr:row>
      <xdr:rowOff>114300</xdr:rowOff>
    </xdr:from>
    <xdr:to>
      <xdr:col>7</xdr:col>
      <xdr:colOff>247650</xdr:colOff>
      <xdr:row>19</xdr:row>
      <xdr:rowOff>19050</xdr:rowOff>
    </xdr:to>
    <xdr:pic>
      <xdr:nvPicPr>
        <xdr:cNvPr id="2049" name="图片 2" descr="{2568CBD0-A13E-49B8-9500-C20E855D1A1A}.jpg"/>
        <xdr:cNvPicPr>
          <a:picLocks noChangeAspect="1"/>
        </xdr:cNvPicPr>
      </xdr:nvPicPr>
      <xdr:blipFill>
        <a:blip xmlns:r="http://schemas.openxmlformats.org/officeDocument/2006/relationships" r:embed="rId1" cstate="print"/>
        <a:srcRect/>
        <a:stretch>
          <a:fillRect/>
        </a:stretch>
      </xdr:blipFill>
      <xdr:spPr bwMode="auto">
        <a:xfrm>
          <a:off x="2114550" y="876300"/>
          <a:ext cx="2400300" cy="2400300"/>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28575</xdr:colOff>
      <xdr:row>0</xdr:row>
      <xdr:rowOff>28575</xdr:rowOff>
    </xdr:from>
    <xdr:to>
      <xdr:col>4</xdr:col>
      <xdr:colOff>342900</xdr:colOff>
      <xdr:row>0</xdr:row>
      <xdr:rowOff>476250</xdr:rowOff>
    </xdr:to>
    <xdr:pic>
      <xdr:nvPicPr>
        <xdr:cNvPr id="3073" name="Picture 1" descr="a"/>
        <xdr:cNvPicPr>
          <a:picLocks noChangeAspect="1" noChangeArrowheads="1"/>
        </xdr:cNvPicPr>
      </xdr:nvPicPr>
      <xdr:blipFill>
        <a:blip xmlns:r="http://schemas.openxmlformats.org/officeDocument/2006/relationships" r:embed="rId1" cstate="print"/>
        <a:srcRect/>
        <a:stretch>
          <a:fillRect/>
        </a:stretch>
      </xdr:blipFill>
      <xdr:spPr bwMode="auto">
        <a:xfrm>
          <a:off x="438150" y="28575"/>
          <a:ext cx="2438400" cy="447675"/>
        </a:xfrm>
        <a:prstGeom prst="rect">
          <a:avLst/>
        </a:prstGeom>
        <a:noFill/>
        <a:ln w="9525">
          <a:noFill/>
          <a:miter lim="800000"/>
          <a:headEnd/>
          <a:tailEnd/>
        </a:ln>
      </xdr:spPr>
    </xdr:pic>
    <xdr:clientData/>
  </xdr:twoCellAnchor>
  <xdr:twoCellAnchor>
    <xdr:from>
      <xdr:col>1</xdr:col>
      <xdr:colOff>28575</xdr:colOff>
      <xdr:row>0</xdr:row>
      <xdr:rowOff>28575</xdr:rowOff>
    </xdr:from>
    <xdr:to>
      <xdr:col>4</xdr:col>
      <xdr:colOff>447675</xdr:colOff>
      <xdr:row>1</xdr:row>
      <xdr:rowOff>19050</xdr:rowOff>
    </xdr:to>
    <xdr:pic>
      <xdr:nvPicPr>
        <xdr:cNvPr id="3074" name="Picture 2" descr="a"/>
        <xdr:cNvPicPr>
          <a:picLocks noChangeAspect="1" noChangeArrowheads="1"/>
        </xdr:cNvPicPr>
      </xdr:nvPicPr>
      <xdr:blipFill>
        <a:blip xmlns:r="http://schemas.openxmlformats.org/officeDocument/2006/relationships" r:embed="rId1" cstate="print"/>
        <a:srcRect/>
        <a:stretch>
          <a:fillRect/>
        </a:stretch>
      </xdr:blipFill>
      <xdr:spPr bwMode="auto">
        <a:xfrm>
          <a:off x="438150" y="28575"/>
          <a:ext cx="2543175" cy="476250"/>
        </a:xfrm>
        <a:prstGeom prst="rect">
          <a:avLst/>
        </a:prstGeom>
        <a:noFill/>
        <a:ln w="9525">
          <a:noFill/>
          <a:miter lim="800000"/>
          <a:headEnd/>
          <a:tailEnd/>
        </a:ln>
      </xdr:spPr>
    </xdr:pic>
    <xdr:clientData/>
  </xdr:twoCellAnchor>
  <xdr:twoCellAnchor editAs="oneCell">
    <xdr:from>
      <xdr:col>0</xdr:col>
      <xdr:colOff>76200</xdr:colOff>
      <xdr:row>25</xdr:row>
      <xdr:rowOff>276225</xdr:rowOff>
    </xdr:from>
    <xdr:to>
      <xdr:col>1</xdr:col>
      <xdr:colOff>914400</xdr:colOff>
      <xdr:row>25</xdr:row>
      <xdr:rowOff>1524000</xdr:rowOff>
    </xdr:to>
    <xdr:pic>
      <xdr:nvPicPr>
        <xdr:cNvPr id="3075" name="图片 3" descr="服务号.jpg"/>
        <xdr:cNvPicPr>
          <a:picLocks noChangeAspect="1"/>
        </xdr:cNvPicPr>
      </xdr:nvPicPr>
      <xdr:blipFill>
        <a:blip xmlns:r="http://schemas.openxmlformats.org/officeDocument/2006/relationships" r:embed="rId2" cstate="print"/>
        <a:srcRect/>
        <a:stretch>
          <a:fillRect/>
        </a:stretch>
      </xdr:blipFill>
      <xdr:spPr bwMode="auto">
        <a:xfrm>
          <a:off x="76200" y="12496800"/>
          <a:ext cx="1247775" cy="1247775"/>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3.bin"/><Relationship Id="rId1" Type="http://schemas.openxmlformats.org/officeDocument/2006/relationships/hyperlink" Target="http://www.cmpedu.com/" TargetMode="External"/></Relationships>
</file>

<file path=xl/worksheets/sheet1.xml><?xml version="1.0" encoding="utf-8"?>
<worksheet xmlns="http://schemas.openxmlformats.org/spreadsheetml/2006/main" xmlns:r="http://schemas.openxmlformats.org/officeDocument/2006/relationships">
  <dimension ref="A1:N4479"/>
  <sheetViews>
    <sheetView tabSelected="1" workbookViewId="0">
      <pane ySplit="1" topLeftCell="A2785" activePane="bottomLeft" state="frozen"/>
      <selection activeCell="E1" sqref="E1"/>
      <selection pane="bottomLeft" activeCell="K2778" sqref="K2778"/>
    </sheetView>
  </sheetViews>
  <sheetFormatPr defaultRowHeight="20.25"/>
  <cols>
    <col min="1" max="1" width="13.140625" customWidth="1"/>
    <col min="2" max="2" width="13.5703125" customWidth="1"/>
    <col min="3" max="3" width="43.42578125" style="3" customWidth="1"/>
    <col min="4" max="4" width="8.28515625" customWidth="1"/>
    <col min="5" max="5" width="18" customWidth="1"/>
    <col min="6" max="6" width="5.85546875" customWidth="1"/>
    <col min="10" max="10" width="12.42578125" style="11" customWidth="1"/>
    <col min="12" max="12" width="23.28515625" style="4" customWidth="1"/>
    <col min="14" max="14" width="9.140625" hidden="1" customWidth="1"/>
  </cols>
  <sheetData>
    <row r="1" spans="1:14">
      <c r="A1" t="s">
        <v>13512</v>
      </c>
      <c r="B1" s="2" t="s">
        <v>3819</v>
      </c>
      <c r="C1" s="3" t="s">
        <v>5038</v>
      </c>
      <c r="D1" t="s">
        <v>13513</v>
      </c>
      <c r="E1" t="s">
        <v>13514</v>
      </c>
      <c r="F1" t="s">
        <v>13515</v>
      </c>
      <c r="G1" t="s">
        <v>13516</v>
      </c>
      <c r="H1" t="s">
        <v>13517</v>
      </c>
      <c r="I1" t="s">
        <v>13518</v>
      </c>
      <c r="J1" s="11" t="s">
        <v>13519</v>
      </c>
      <c r="K1" t="s">
        <v>13520</v>
      </c>
      <c r="L1" s="4" t="s">
        <v>13521</v>
      </c>
      <c r="M1" t="s">
        <v>13522</v>
      </c>
      <c r="N1" s="2" t="s">
        <v>3818</v>
      </c>
    </row>
    <row r="2" spans="1:14">
      <c r="C2" s="3" t="s">
        <v>13584</v>
      </c>
      <c r="L2"/>
    </row>
    <row r="3" spans="1:14">
      <c r="C3" s="3" t="s">
        <v>13615</v>
      </c>
      <c r="L3"/>
    </row>
    <row r="4" spans="1:14" ht="12">
      <c r="B4" s="18" t="str">
        <f>HYPERLINK(N4,"点击查看详情")</f>
        <v>点击查看详情</v>
      </c>
      <c r="C4" t="s">
        <v>6844</v>
      </c>
      <c r="D4" t="s">
        <v>6843</v>
      </c>
      <c r="E4" t="s">
        <v>15501</v>
      </c>
      <c r="F4">
        <v>24</v>
      </c>
      <c r="J4" s="12">
        <v>41492</v>
      </c>
      <c r="L4"/>
      <c r="N4" t="s">
        <v>3820</v>
      </c>
    </row>
    <row r="5" spans="1:14" ht="12">
      <c r="B5" s="18" t="str">
        <f t="shared" ref="B5:B68" si="0">HYPERLINK(N5,"点击查看详情")</f>
        <v>点击查看详情</v>
      </c>
      <c r="C5" t="s">
        <v>6941</v>
      </c>
      <c r="D5" t="s">
        <v>6940</v>
      </c>
      <c r="E5" t="s">
        <v>6942</v>
      </c>
      <c r="F5">
        <v>24</v>
      </c>
      <c r="J5" s="12">
        <v>41488</v>
      </c>
      <c r="L5"/>
      <c r="N5" t="s">
        <v>3821</v>
      </c>
    </row>
    <row r="6" spans="1:14" ht="12">
      <c r="A6" t="s">
        <v>7798</v>
      </c>
      <c r="B6" s="18" t="str">
        <f t="shared" si="0"/>
        <v>点击查看详情</v>
      </c>
      <c r="C6" t="s">
        <v>7799</v>
      </c>
      <c r="D6" t="s">
        <v>7798</v>
      </c>
      <c r="E6" t="s">
        <v>6942</v>
      </c>
      <c r="F6">
        <v>24</v>
      </c>
      <c r="G6" t="s">
        <v>13839</v>
      </c>
      <c r="J6" s="12">
        <v>41911</v>
      </c>
      <c r="L6"/>
      <c r="N6" t="s">
        <v>3822</v>
      </c>
    </row>
    <row r="7" spans="1:14" ht="12">
      <c r="B7" s="18" t="str">
        <f t="shared" si="0"/>
        <v>点击查看详情</v>
      </c>
      <c r="C7" t="s">
        <v>6626</v>
      </c>
      <c r="D7" t="s">
        <v>6625</v>
      </c>
      <c r="E7" t="s">
        <v>6627</v>
      </c>
      <c r="F7">
        <v>30</v>
      </c>
      <c r="G7" t="s">
        <v>13839</v>
      </c>
      <c r="J7" s="12">
        <v>41452</v>
      </c>
      <c r="L7"/>
      <c r="N7" t="s">
        <v>3823</v>
      </c>
    </row>
    <row r="8" spans="1:14" ht="12">
      <c r="B8" s="18" t="str">
        <f t="shared" si="0"/>
        <v>点击查看详情</v>
      </c>
      <c r="C8" t="s">
        <v>5508</v>
      </c>
      <c r="D8" t="s">
        <v>5509</v>
      </c>
      <c r="E8" t="s">
        <v>5510</v>
      </c>
      <c r="F8">
        <v>20</v>
      </c>
      <c r="J8" s="12">
        <v>41127</v>
      </c>
      <c r="L8"/>
      <c r="N8" t="s">
        <v>3824</v>
      </c>
    </row>
    <row r="9" spans="1:14" ht="12">
      <c r="B9" s="18" t="str">
        <f t="shared" si="0"/>
        <v>点击查看详情</v>
      </c>
      <c r="C9" t="s">
        <v>9336</v>
      </c>
      <c r="D9" t="s">
        <v>9337</v>
      </c>
      <c r="E9" t="s">
        <v>10804</v>
      </c>
      <c r="F9">
        <v>22</v>
      </c>
      <c r="G9" t="s">
        <v>13839</v>
      </c>
      <c r="J9" s="12">
        <v>40690</v>
      </c>
      <c r="L9"/>
      <c r="N9" t="s">
        <v>3825</v>
      </c>
    </row>
    <row r="10" spans="1:14" ht="12">
      <c r="A10" t="s">
        <v>7846</v>
      </c>
      <c r="B10" s="18" t="str">
        <f t="shared" si="0"/>
        <v>点击查看详情</v>
      </c>
      <c r="C10" t="s">
        <v>7847</v>
      </c>
      <c r="D10" t="s">
        <v>7846</v>
      </c>
      <c r="E10" t="s">
        <v>7848</v>
      </c>
      <c r="F10">
        <v>18</v>
      </c>
      <c r="J10" s="12">
        <v>41836</v>
      </c>
      <c r="L10"/>
      <c r="N10" t="s">
        <v>3826</v>
      </c>
    </row>
    <row r="11" spans="1:14" ht="12">
      <c r="B11" s="18" t="str">
        <f t="shared" si="0"/>
        <v>点击查看详情</v>
      </c>
      <c r="C11" t="s">
        <v>10802</v>
      </c>
      <c r="D11" t="s">
        <v>10803</v>
      </c>
      <c r="E11" t="s">
        <v>10804</v>
      </c>
      <c r="F11">
        <v>15</v>
      </c>
      <c r="G11" t="s">
        <v>13839</v>
      </c>
      <c r="J11" s="12">
        <v>40232</v>
      </c>
      <c r="L11"/>
      <c r="N11" t="s">
        <v>3827</v>
      </c>
    </row>
    <row r="12" spans="1:14" ht="12">
      <c r="B12" s="18" t="str">
        <f t="shared" si="0"/>
        <v>点击查看详情</v>
      </c>
      <c r="C12" t="s">
        <v>12010</v>
      </c>
      <c r="D12" t="s">
        <v>12011</v>
      </c>
      <c r="E12" t="s">
        <v>15922</v>
      </c>
      <c r="F12">
        <v>38</v>
      </c>
      <c r="J12" s="12">
        <v>41654</v>
      </c>
      <c r="L12"/>
      <c r="N12" t="s">
        <v>3828</v>
      </c>
    </row>
    <row r="13" spans="1:14" ht="12">
      <c r="B13" s="18" t="str">
        <f t="shared" si="0"/>
        <v>点击查看详情</v>
      </c>
      <c r="C13" t="s">
        <v>10819</v>
      </c>
      <c r="D13" t="s">
        <v>10820</v>
      </c>
      <c r="E13" t="s">
        <v>10821</v>
      </c>
      <c r="F13">
        <v>26</v>
      </c>
      <c r="G13" t="s">
        <v>13839</v>
      </c>
      <c r="H13" t="s">
        <v>13758</v>
      </c>
      <c r="J13" s="12">
        <v>41822</v>
      </c>
      <c r="K13" t="s">
        <v>13759</v>
      </c>
      <c r="L13"/>
      <c r="N13" t="s">
        <v>3829</v>
      </c>
    </row>
    <row r="14" spans="1:14" ht="12">
      <c r="B14" s="18" t="str">
        <f t="shared" si="0"/>
        <v>点击查看详情</v>
      </c>
      <c r="C14" t="s">
        <v>12665</v>
      </c>
      <c r="D14" t="s">
        <v>12666</v>
      </c>
      <c r="E14" t="s">
        <v>12667</v>
      </c>
      <c r="F14">
        <v>29</v>
      </c>
      <c r="G14" t="s">
        <v>13839</v>
      </c>
      <c r="J14" s="12">
        <v>40427</v>
      </c>
      <c r="L14"/>
      <c r="N14" t="s">
        <v>3830</v>
      </c>
    </row>
    <row r="15" spans="1:14" ht="12">
      <c r="B15" s="18" t="str">
        <f t="shared" si="0"/>
        <v>点击查看详情</v>
      </c>
      <c r="C15" t="s">
        <v>13924</v>
      </c>
      <c r="D15" t="s">
        <v>13925</v>
      </c>
      <c r="E15" t="s">
        <v>13926</v>
      </c>
      <c r="F15">
        <v>10</v>
      </c>
      <c r="J15" s="12">
        <v>39114</v>
      </c>
      <c r="L15"/>
      <c r="N15" t="s">
        <v>3831</v>
      </c>
    </row>
    <row r="16" spans="1:14" ht="12">
      <c r="B16" s="18" t="str">
        <f t="shared" si="0"/>
        <v>点击查看详情</v>
      </c>
      <c r="C16" t="s">
        <v>9567</v>
      </c>
      <c r="D16" t="s">
        <v>9568</v>
      </c>
      <c r="E16" t="s">
        <v>14864</v>
      </c>
      <c r="F16">
        <v>25</v>
      </c>
      <c r="G16" t="s">
        <v>13839</v>
      </c>
      <c r="J16" s="12">
        <v>41642</v>
      </c>
      <c r="L16"/>
      <c r="N16" t="s">
        <v>3832</v>
      </c>
    </row>
    <row r="17" spans="1:14" ht="12">
      <c r="B17" s="18" t="str">
        <f t="shared" si="0"/>
        <v>点击查看详情</v>
      </c>
      <c r="C17" t="s">
        <v>7160</v>
      </c>
      <c r="D17" t="s">
        <v>7159</v>
      </c>
      <c r="E17" t="s">
        <v>8967</v>
      </c>
      <c r="F17">
        <v>34</v>
      </c>
      <c r="G17" t="s">
        <v>13839</v>
      </c>
      <c r="J17" s="12">
        <v>41920</v>
      </c>
      <c r="K17" t="s">
        <v>15334</v>
      </c>
      <c r="L17"/>
      <c r="N17" t="s">
        <v>3833</v>
      </c>
    </row>
    <row r="18" spans="1:14" ht="12">
      <c r="B18" s="18" t="str">
        <f t="shared" si="0"/>
        <v>点击查看详情</v>
      </c>
      <c r="C18" t="s">
        <v>15198</v>
      </c>
      <c r="D18" t="s">
        <v>15199</v>
      </c>
      <c r="E18" t="s">
        <v>15200</v>
      </c>
      <c r="F18">
        <v>21</v>
      </c>
      <c r="H18" t="s">
        <v>13758</v>
      </c>
      <c r="J18" s="12">
        <v>40381</v>
      </c>
      <c r="K18" t="s">
        <v>13759</v>
      </c>
      <c r="L18"/>
      <c r="N18" t="s">
        <v>3834</v>
      </c>
    </row>
    <row r="19" spans="1:14" ht="12">
      <c r="A19" t="s">
        <v>4397</v>
      </c>
      <c r="B19" s="18" t="str">
        <f t="shared" si="0"/>
        <v>点击查看详情</v>
      </c>
      <c r="C19" t="s">
        <v>4398</v>
      </c>
      <c r="D19" t="s">
        <v>4397</v>
      </c>
      <c r="E19" t="s">
        <v>4399</v>
      </c>
      <c r="F19">
        <v>29</v>
      </c>
      <c r="G19" t="s">
        <v>4307</v>
      </c>
      <c r="J19" s="12">
        <v>42032</v>
      </c>
      <c r="K19" s="1"/>
      <c r="L19" s="1"/>
      <c r="M19" s="1"/>
      <c r="N19" t="s">
        <v>3835</v>
      </c>
    </row>
    <row r="20" spans="1:14" ht="12">
      <c r="B20" s="18" t="str">
        <f t="shared" si="0"/>
        <v>点击查看详情</v>
      </c>
      <c r="C20" t="s">
        <v>5983</v>
      </c>
      <c r="D20" t="s">
        <v>5982</v>
      </c>
      <c r="E20" t="s">
        <v>5984</v>
      </c>
      <c r="F20">
        <v>39</v>
      </c>
      <c r="J20" s="12">
        <v>41248</v>
      </c>
      <c r="L20"/>
      <c r="N20" t="s">
        <v>3836</v>
      </c>
    </row>
    <row r="21" spans="1:14" ht="12">
      <c r="B21" s="18" t="str">
        <f t="shared" si="0"/>
        <v>点击查看详情</v>
      </c>
      <c r="C21" t="s">
        <v>11545</v>
      </c>
      <c r="D21" t="s">
        <v>11544</v>
      </c>
      <c r="E21" t="s">
        <v>11546</v>
      </c>
      <c r="F21">
        <v>17</v>
      </c>
      <c r="J21" s="12">
        <v>40011</v>
      </c>
      <c r="L21"/>
      <c r="N21" t="s">
        <v>3837</v>
      </c>
    </row>
    <row r="22" spans="1:14" ht="12">
      <c r="B22" s="18" t="str">
        <f t="shared" si="0"/>
        <v>点击查看详情</v>
      </c>
      <c r="C22" t="s">
        <v>14868</v>
      </c>
      <c r="D22" t="s">
        <v>14869</v>
      </c>
      <c r="E22" t="s">
        <v>14870</v>
      </c>
      <c r="F22">
        <v>14</v>
      </c>
      <c r="J22" s="12">
        <v>40399</v>
      </c>
      <c r="L22"/>
      <c r="N22" t="s">
        <v>3838</v>
      </c>
    </row>
    <row r="23" spans="1:14" ht="12">
      <c r="B23" s="18" t="str">
        <f t="shared" si="0"/>
        <v>点击查看详情</v>
      </c>
      <c r="C23" t="s">
        <v>16065</v>
      </c>
      <c r="D23" t="s">
        <v>16066</v>
      </c>
      <c r="E23" t="s">
        <v>16067</v>
      </c>
      <c r="F23">
        <v>28</v>
      </c>
      <c r="J23" s="12">
        <v>41542</v>
      </c>
      <c r="L23"/>
      <c r="N23" t="s">
        <v>3839</v>
      </c>
    </row>
    <row r="24" spans="1:14" ht="12">
      <c r="B24" s="18"/>
      <c r="C24" t="s">
        <v>4295</v>
      </c>
      <c r="D24" t="s">
        <v>4294</v>
      </c>
      <c r="E24" t="s">
        <v>4296</v>
      </c>
      <c r="F24">
        <v>27</v>
      </c>
      <c r="J24" s="12">
        <v>41171</v>
      </c>
      <c r="L24"/>
      <c r="N24" t="e">
        <v>#N/A</v>
      </c>
    </row>
    <row r="25" spans="1:14" ht="12">
      <c r="B25" s="18" t="str">
        <f t="shared" si="0"/>
        <v>点击查看详情</v>
      </c>
      <c r="C25" t="s">
        <v>15168</v>
      </c>
      <c r="D25" t="s">
        <v>15169</v>
      </c>
      <c r="E25" t="s">
        <v>15170</v>
      </c>
      <c r="F25">
        <v>26</v>
      </c>
      <c r="J25" s="12">
        <v>41661</v>
      </c>
      <c r="L25"/>
      <c r="N25" t="s">
        <v>3840</v>
      </c>
    </row>
    <row r="26" spans="1:14" ht="12">
      <c r="B26" s="18" t="str">
        <f t="shared" si="0"/>
        <v>点击查看详情</v>
      </c>
      <c r="C26" t="s">
        <v>15920</v>
      </c>
      <c r="D26" t="s">
        <v>15921</v>
      </c>
      <c r="E26" t="s">
        <v>15922</v>
      </c>
      <c r="F26">
        <v>25</v>
      </c>
      <c r="J26" s="12">
        <v>40206</v>
      </c>
      <c r="L26"/>
      <c r="N26" t="s">
        <v>3841</v>
      </c>
    </row>
    <row r="27" spans="1:14" ht="12">
      <c r="B27" s="18" t="str">
        <f t="shared" si="0"/>
        <v>点击查看详情</v>
      </c>
      <c r="C27" t="s">
        <v>5285</v>
      </c>
      <c r="D27" t="s">
        <v>5286</v>
      </c>
      <c r="E27" t="s">
        <v>9705</v>
      </c>
      <c r="F27">
        <v>31</v>
      </c>
      <c r="G27" t="s">
        <v>13839</v>
      </c>
      <c r="J27" s="12">
        <v>41106</v>
      </c>
      <c r="L27"/>
      <c r="N27" t="s">
        <v>3842</v>
      </c>
    </row>
    <row r="28" spans="1:14" ht="12">
      <c r="B28" s="18" t="str">
        <f t="shared" si="0"/>
        <v>点击查看详情</v>
      </c>
      <c r="C28" t="s">
        <v>14180</v>
      </c>
      <c r="D28" t="s">
        <v>14181</v>
      </c>
      <c r="E28" t="s">
        <v>14182</v>
      </c>
      <c r="F28">
        <v>10</v>
      </c>
      <c r="J28" s="12">
        <v>40401</v>
      </c>
      <c r="L28"/>
      <c r="N28" t="s">
        <v>3843</v>
      </c>
    </row>
    <row r="29" spans="1:14" ht="12">
      <c r="B29" s="18" t="str">
        <f t="shared" si="0"/>
        <v>点击查看详情</v>
      </c>
      <c r="C29" t="s">
        <v>15950</v>
      </c>
      <c r="D29" t="s">
        <v>15951</v>
      </c>
      <c r="E29" t="s">
        <v>15952</v>
      </c>
      <c r="F29">
        <v>22</v>
      </c>
      <c r="J29" s="12">
        <v>38817</v>
      </c>
      <c r="L29"/>
      <c r="N29" t="s">
        <v>3844</v>
      </c>
    </row>
    <row r="30" spans="1:14" ht="12">
      <c r="B30" s="18" t="str">
        <f t="shared" si="0"/>
        <v>点击查看详情</v>
      </c>
      <c r="C30" t="s">
        <v>13288</v>
      </c>
      <c r="D30" t="s">
        <v>13289</v>
      </c>
      <c r="E30" t="s">
        <v>14063</v>
      </c>
      <c r="F30">
        <v>30</v>
      </c>
      <c r="G30" t="s">
        <v>13839</v>
      </c>
      <c r="J30" s="12">
        <v>40191</v>
      </c>
      <c r="L30"/>
      <c r="N30" t="s">
        <v>3845</v>
      </c>
    </row>
    <row r="31" spans="1:14" ht="12">
      <c r="A31" t="s">
        <v>4654</v>
      </c>
      <c r="B31" s="18" t="str">
        <f t="shared" si="0"/>
        <v>点击查看详情</v>
      </c>
      <c r="C31" s="2" t="s">
        <v>4655</v>
      </c>
      <c r="D31" t="s">
        <v>4654</v>
      </c>
      <c r="E31" t="s">
        <v>11769</v>
      </c>
      <c r="F31">
        <v>28</v>
      </c>
      <c r="G31" t="s">
        <v>4307</v>
      </c>
      <c r="J31" s="12">
        <v>41908</v>
      </c>
      <c r="K31" s="1"/>
      <c r="L31" s="1"/>
      <c r="M31" s="1"/>
      <c r="N31" t="s">
        <v>3846</v>
      </c>
    </row>
    <row r="32" spans="1:14" ht="12">
      <c r="B32" s="18" t="str">
        <f t="shared" si="0"/>
        <v>点击查看详情</v>
      </c>
      <c r="C32" t="s">
        <v>11767</v>
      </c>
      <c r="D32" t="s">
        <v>11768</v>
      </c>
      <c r="E32" t="s">
        <v>11769</v>
      </c>
      <c r="F32">
        <v>25</v>
      </c>
      <c r="G32" t="s">
        <v>13839</v>
      </c>
      <c r="J32" s="12">
        <v>41334</v>
      </c>
      <c r="L32"/>
      <c r="N32" t="s">
        <v>3847</v>
      </c>
    </row>
    <row r="33" spans="1:14" ht="12">
      <c r="B33" s="18" t="str">
        <f t="shared" si="0"/>
        <v>点击查看详情</v>
      </c>
      <c r="C33" t="s">
        <v>11732</v>
      </c>
      <c r="D33" t="s">
        <v>11733</v>
      </c>
      <c r="E33" t="s">
        <v>11734</v>
      </c>
      <c r="F33">
        <v>30</v>
      </c>
      <c r="G33" t="s">
        <v>13839</v>
      </c>
      <c r="J33" s="12">
        <v>40211</v>
      </c>
      <c r="L33"/>
      <c r="N33" t="s">
        <v>3848</v>
      </c>
    </row>
    <row r="34" spans="1:14" ht="12">
      <c r="B34" s="18" t="str">
        <f t="shared" si="0"/>
        <v>点击查看详情</v>
      </c>
      <c r="C34" t="s">
        <v>10398</v>
      </c>
      <c r="D34" t="s">
        <v>10399</v>
      </c>
      <c r="E34" t="s">
        <v>10400</v>
      </c>
      <c r="F34">
        <v>26</v>
      </c>
      <c r="J34" s="12">
        <v>41481</v>
      </c>
      <c r="L34"/>
      <c r="N34" t="s">
        <v>3849</v>
      </c>
    </row>
    <row r="35" spans="1:14" ht="12">
      <c r="B35" s="18" t="str">
        <f t="shared" si="0"/>
        <v>点击查看详情</v>
      </c>
      <c r="C35" t="s">
        <v>10398</v>
      </c>
      <c r="D35" t="s">
        <v>10486</v>
      </c>
      <c r="E35" t="s">
        <v>10487</v>
      </c>
      <c r="F35">
        <v>26</v>
      </c>
      <c r="G35" t="s">
        <v>13839</v>
      </c>
      <c r="J35" s="12">
        <v>41989</v>
      </c>
      <c r="L35"/>
      <c r="N35" t="s">
        <v>3850</v>
      </c>
    </row>
    <row r="36" spans="1:14" ht="12">
      <c r="B36" s="18" t="str">
        <f t="shared" si="0"/>
        <v>点击查看详情</v>
      </c>
      <c r="C36" t="s">
        <v>10863</v>
      </c>
      <c r="D36" t="s">
        <v>10864</v>
      </c>
      <c r="E36" t="s">
        <v>10865</v>
      </c>
      <c r="F36">
        <v>19</v>
      </c>
      <c r="J36" s="12">
        <v>40981</v>
      </c>
      <c r="L36"/>
      <c r="N36" t="s">
        <v>3851</v>
      </c>
    </row>
    <row r="37" spans="1:14" ht="12">
      <c r="B37" s="18" t="str">
        <f t="shared" si="0"/>
        <v>点击查看详情</v>
      </c>
      <c r="C37" t="s">
        <v>13059</v>
      </c>
      <c r="D37" t="s">
        <v>13060</v>
      </c>
      <c r="E37" t="s">
        <v>11106</v>
      </c>
      <c r="F37">
        <v>25</v>
      </c>
      <c r="G37" t="s">
        <v>13839</v>
      </c>
      <c r="J37" s="12">
        <v>41815</v>
      </c>
      <c r="L37"/>
      <c r="N37" t="s">
        <v>3852</v>
      </c>
    </row>
    <row r="38" spans="1:14" ht="12">
      <c r="A38" t="s">
        <v>4406</v>
      </c>
      <c r="B38" s="18" t="str">
        <f t="shared" si="0"/>
        <v>点击查看详情</v>
      </c>
      <c r="C38" s="2" t="s">
        <v>4407</v>
      </c>
      <c r="D38" t="s">
        <v>4406</v>
      </c>
      <c r="E38" t="s">
        <v>11106</v>
      </c>
      <c r="F38">
        <v>26</v>
      </c>
      <c r="G38" t="s">
        <v>4307</v>
      </c>
      <c r="J38" s="12">
        <v>41929</v>
      </c>
      <c r="K38" s="1"/>
      <c r="L38" s="1"/>
      <c r="M38" s="1"/>
      <c r="N38" t="s">
        <v>3853</v>
      </c>
    </row>
    <row r="39" spans="1:14" ht="12">
      <c r="B39" s="18" t="str">
        <f t="shared" si="0"/>
        <v>点击查看详情</v>
      </c>
      <c r="C39" t="s">
        <v>11104</v>
      </c>
      <c r="D39" t="s">
        <v>11105</v>
      </c>
      <c r="E39" t="s">
        <v>11106</v>
      </c>
      <c r="F39">
        <v>16</v>
      </c>
      <c r="G39" t="s">
        <v>13839</v>
      </c>
      <c r="J39" s="12">
        <v>41145</v>
      </c>
      <c r="L39"/>
      <c r="N39" t="s">
        <v>3854</v>
      </c>
    </row>
    <row r="40" spans="1:14" ht="12">
      <c r="B40" s="18" t="str">
        <f t="shared" si="0"/>
        <v>点击查看详情</v>
      </c>
      <c r="C40" t="s">
        <v>7991</v>
      </c>
      <c r="D40" t="s">
        <v>7992</v>
      </c>
      <c r="E40" t="s">
        <v>7993</v>
      </c>
      <c r="F40">
        <v>33</v>
      </c>
      <c r="G40" t="s">
        <v>13839</v>
      </c>
      <c r="J40" s="12">
        <v>41816</v>
      </c>
      <c r="L40"/>
      <c r="N40" t="s">
        <v>3855</v>
      </c>
    </row>
    <row r="41" spans="1:14" ht="12">
      <c r="A41" t="s">
        <v>4408</v>
      </c>
      <c r="B41" s="18" t="str">
        <f t="shared" si="0"/>
        <v>点击查看详情</v>
      </c>
      <c r="C41" t="s">
        <v>4409</v>
      </c>
      <c r="D41" t="s">
        <v>4408</v>
      </c>
      <c r="E41" t="s">
        <v>4410</v>
      </c>
      <c r="F41">
        <v>35</v>
      </c>
      <c r="G41" t="s">
        <v>4307</v>
      </c>
      <c r="J41" s="12">
        <v>41873</v>
      </c>
      <c r="K41" s="1"/>
      <c r="L41" s="1"/>
      <c r="M41" s="1"/>
      <c r="N41" t="s">
        <v>3856</v>
      </c>
    </row>
    <row r="42" spans="1:14" ht="12">
      <c r="B42" s="18" t="str">
        <f t="shared" si="0"/>
        <v>点击查看详情</v>
      </c>
      <c r="C42" t="s">
        <v>14061</v>
      </c>
      <c r="D42" t="s">
        <v>14062</v>
      </c>
      <c r="E42" t="s">
        <v>14063</v>
      </c>
      <c r="F42">
        <v>29</v>
      </c>
      <c r="G42" t="s">
        <v>13839</v>
      </c>
      <c r="H42" t="s">
        <v>13758</v>
      </c>
      <c r="I42" t="s">
        <v>13965</v>
      </c>
      <c r="J42" s="12">
        <v>41660</v>
      </c>
      <c r="K42" s="5" t="s">
        <v>5060</v>
      </c>
      <c r="L42"/>
      <c r="N42" t="s">
        <v>3857</v>
      </c>
    </row>
    <row r="43" spans="1:14" ht="12">
      <c r="A43" t="s">
        <v>7758</v>
      </c>
      <c r="B43" s="18" t="str">
        <f t="shared" si="0"/>
        <v>点击查看详情</v>
      </c>
      <c r="C43" t="s">
        <v>7759</v>
      </c>
      <c r="D43" t="s">
        <v>7758</v>
      </c>
      <c r="E43" t="s">
        <v>14063</v>
      </c>
      <c r="F43">
        <v>26</v>
      </c>
      <c r="G43" t="s">
        <v>13839</v>
      </c>
      <c r="J43" s="12">
        <v>41822</v>
      </c>
      <c r="L43"/>
      <c r="N43" t="s">
        <v>3858</v>
      </c>
    </row>
    <row r="44" spans="1:14" ht="12">
      <c r="B44" s="18"/>
      <c r="C44" t="s">
        <v>11401</v>
      </c>
      <c r="D44" t="s">
        <v>11402</v>
      </c>
      <c r="E44" t="s">
        <v>11403</v>
      </c>
      <c r="F44">
        <v>17</v>
      </c>
      <c r="G44" t="s">
        <v>13839</v>
      </c>
      <c r="J44" s="12">
        <v>39512</v>
      </c>
      <c r="L44"/>
      <c r="N44" t="e">
        <v>#N/A</v>
      </c>
    </row>
    <row r="45" spans="1:14" ht="12">
      <c r="B45" s="18" t="str">
        <f t="shared" si="0"/>
        <v>点击查看详情</v>
      </c>
      <c r="C45" t="s">
        <v>12209</v>
      </c>
      <c r="D45" t="s">
        <v>12210</v>
      </c>
      <c r="E45" t="s">
        <v>12211</v>
      </c>
      <c r="F45">
        <v>35</v>
      </c>
      <c r="G45" t="s">
        <v>13839</v>
      </c>
      <c r="J45" s="12">
        <v>42023</v>
      </c>
      <c r="L45"/>
      <c r="N45" t="s">
        <v>3859</v>
      </c>
    </row>
    <row r="46" spans="1:14" ht="12">
      <c r="B46" s="18" t="str">
        <f t="shared" si="0"/>
        <v>点击查看详情</v>
      </c>
      <c r="C46" t="s">
        <v>9947</v>
      </c>
      <c r="D46" t="s">
        <v>9948</v>
      </c>
      <c r="E46" t="s">
        <v>9949</v>
      </c>
      <c r="F46">
        <v>28</v>
      </c>
      <c r="G46" t="s">
        <v>13839</v>
      </c>
      <c r="J46" s="12">
        <v>41639</v>
      </c>
      <c r="L46"/>
      <c r="N46" t="s">
        <v>3860</v>
      </c>
    </row>
    <row r="47" spans="1:14" ht="12">
      <c r="B47" s="18" t="str">
        <f t="shared" si="0"/>
        <v>点击查看详情</v>
      </c>
      <c r="C47" t="s">
        <v>12355</v>
      </c>
      <c r="D47" t="s">
        <v>12356</v>
      </c>
      <c r="E47" t="s">
        <v>12357</v>
      </c>
      <c r="F47">
        <v>17</v>
      </c>
      <c r="J47" s="12">
        <v>41647</v>
      </c>
      <c r="L47"/>
      <c r="N47" t="s">
        <v>3861</v>
      </c>
    </row>
    <row r="48" spans="1:14" ht="12">
      <c r="B48" s="18" t="str">
        <f t="shared" si="0"/>
        <v>点击查看详情</v>
      </c>
      <c r="C48" t="s">
        <v>13116</v>
      </c>
      <c r="D48" t="s">
        <v>13117</v>
      </c>
      <c r="E48" t="s">
        <v>13118</v>
      </c>
      <c r="F48">
        <v>33</v>
      </c>
      <c r="J48" s="12">
        <v>41101</v>
      </c>
      <c r="L48"/>
      <c r="N48" t="s">
        <v>3862</v>
      </c>
    </row>
    <row r="49" spans="1:14" ht="12">
      <c r="B49" s="18" t="str">
        <f t="shared" si="0"/>
        <v>点击查看详情</v>
      </c>
      <c r="C49" t="s">
        <v>13934</v>
      </c>
      <c r="D49" t="s">
        <v>13935</v>
      </c>
      <c r="E49" t="s">
        <v>13936</v>
      </c>
      <c r="F49">
        <v>23</v>
      </c>
      <c r="G49" t="s">
        <v>13839</v>
      </c>
      <c r="J49" s="12">
        <v>40393</v>
      </c>
      <c r="L49"/>
      <c r="N49" t="s">
        <v>3863</v>
      </c>
    </row>
    <row r="50" spans="1:14" ht="12">
      <c r="A50" t="s">
        <v>4392</v>
      </c>
      <c r="B50" s="18" t="str">
        <f t="shared" si="0"/>
        <v>点击查看详情</v>
      </c>
      <c r="C50" s="2" t="s">
        <v>4393</v>
      </c>
      <c r="D50" t="s">
        <v>4392</v>
      </c>
      <c r="E50" t="s">
        <v>13936</v>
      </c>
      <c r="F50">
        <v>26</v>
      </c>
      <c r="G50" t="s">
        <v>4307</v>
      </c>
      <c r="J50" s="12">
        <v>41897</v>
      </c>
      <c r="K50" s="1"/>
      <c r="L50" s="1"/>
      <c r="M50" s="1"/>
      <c r="N50" t="s">
        <v>3864</v>
      </c>
    </row>
    <row r="51" spans="1:14" ht="12">
      <c r="B51" s="18" t="str">
        <f t="shared" si="0"/>
        <v>点击查看详情</v>
      </c>
      <c r="C51" t="s">
        <v>13396</v>
      </c>
      <c r="D51" t="s">
        <v>13397</v>
      </c>
      <c r="E51" t="s">
        <v>13398</v>
      </c>
      <c r="F51">
        <v>22</v>
      </c>
      <c r="G51" t="s">
        <v>13839</v>
      </c>
      <c r="J51" s="12">
        <v>41456</v>
      </c>
      <c r="L51"/>
      <c r="N51" t="s">
        <v>3865</v>
      </c>
    </row>
    <row r="52" spans="1:14" ht="12">
      <c r="B52" s="18" t="str">
        <f t="shared" si="0"/>
        <v>点击查看详情</v>
      </c>
      <c r="C52" t="s">
        <v>7008</v>
      </c>
      <c r="D52" t="s">
        <v>7007</v>
      </c>
      <c r="E52" t="s">
        <v>7009</v>
      </c>
      <c r="F52">
        <v>19</v>
      </c>
      <c r="J52" s="12">
        <v>41828</v>
      </c>
      <c r="L52"/>
      <c r="N52" t="s">
        <v>3866</v>
      </c>
    </row>
    <row r="53" spans="1:14" ht="12">
      <c r="B53" s="18" t="str">
        <f t="shared" si="0"/>
        <v>点击查看详情</v>
      </c>
      <c r="C53" t="s">
        <v>9517</v>
      </c>
      <c r="D53" t="s">
        <v>9518</v>
      </c>
      <c r="E53" t="s">
        <v>9519</v>
      </c>
      <c r="F53">
        <v>34</v>
      </c>
      <c r="G53" t="s">
        <v>13839</v>
      </c>
      <c r="J53" s="12">
        <v>42011</v>
      </c>
      <c r="L53"/>
      <c r="N53" t="s">
        <v>3867</v>
      </c>
    </row>
    <row r="54" spans="1:14" ht="12">
      <c r="B54" s="18" t="str">
        <f t="shared" si="0"/>
        <v>点击查看详情</v>
      </c>
      <c r="C54" t="s">
        <v>15933</v>
      </c>
      <c r="D54" t="s">
        <v>15934</v>
      </c>
      <c r="E54" t="s">
        <v>15935</v>
      </c>
      <c r="F54">
        <v>28</v>
      </c>
      <c r="J54" s="12">
        <v>41873</v>
      </c>
      <c r="L54"/>
      <c r="N54" t="s">
        <v>3868</v>
      </c>
    </row>
    <row r="55" spans="1:14" ht="12">
      <c r="B55" s="18" t="str">
        <f t="shared" si="0"/>
        <v>点击查看详情</v>
      </c>
      <c r="C55" t="s">
        <v>15225</v>
      </c>
      <c r="D55" t="s">
        <v>15226</v>
      </c>
      <c r="E55" t="s">
        <v>15227</v>
      </c>
      <c r="F55">
        <v>13</v>
      </c>
      <c r="J55" s="12">
        <v>40074</v>
      </c>
      <c r="L55"/>
      <c r="N55" t="s">
        <v>3869</v>
      </c>
    </row>
    <row r="56" spans="1:14" ht="12">
      <c r="B56" s="18" t="str">
        <f t="shared" si="0"/>
        <v>点击查看详情</v>
      </c>
      <c r="C56" t="s">
        <v>7086</v>
      </c>
      <c r="D56" t="s">
        <v>7085</v>
      </c>
      <c r="E56" t="s">
        <v>7087</v>
      </c>
      <c r="F56">
        <v>33</v>
      </c>
      <c r="J56" s="12">
        <v>41514</v>
      </c>
      <c r="L56"/>
      <c r="N56" t="s">
        <v>3870</v>
      </c>
    </row>
    <row r="57" spans="1:14" ht="12">
      <c r="B57" s="18" t="str">
        <f t="shared" si="0"/>
        <v>点击查看详情</v>
      </c>
      <c r="C57" t="s">
        <v>15204</v>
      </c>
      <c r="D57" t="s">
        <v>8397</v>
      </c>
      <c r="E57" t="s">
        <v>8398</v>
      </c>
      <c r="F57">
        <v>27.5</v>
      </c>
      <c r="J57" s="12">
        <v>41514</v>
      </c>
      <c r="L57"/>
      <c r="N57" t="s">
        <v>3871</v>
      </c>
    </row>
    <row r="58" spans="1:14" ht="12">
      <c r="B58" s="18" t="str">
        <f t="shared" si="0"/>
        <v>点击查看详情</v>
      </c>
      <c r="C58" t="s">
        <v>15204</v>
      </c>
      <c r="D58" t="s">
        <v>15205</v>
      </c>
      <c r="E58" t="s">
        <v>15206</v>
      </c>
      <c r="F58">
        <v>33</v>
      </c>
      <c r="J58" s="12">
        <v>38943</v>
      </c>
      <c r="L58"/>
      <c r="N58" t="s">
        <v>3872</v>
      </c>
    </row>
    <row r="59" spans="1:14" ht="12">
      <c r="B59" s="18" t="str">
        <f t="shared" si="0"/>
        <v>点击查看详情</v>
      </c>
      <c r="C59" t="s">
        <v>5542</v>
      </c>
      <c r="D59" t="s">
        <v>5541</v>
      </c>
      <c r="E59" t="s">
        <v>5543</v>
      </c>
      <c r="F59">
        <v>33</v>
      </c>
      <c r="G59" t="s">
        <v>13839</v>
      </c>
      <c r="J59" s="12">
        <v>41891</v>
      </c>
      <c r="L59"/>
      <c r="N59" t="s">
        <v>3873</v>
      </c>
    </row>
    <row r="60" spans="1:14" ht="12">
      <c r="B60" s="18" t="str">
        <f t="shared" si="0"/>
        <v>点击查看详情</v>
      </c>
      <c r="C60" t="s">
        <v>12537</v>
      </c>
      <c r="D60" t="s">
        <v>12538</v>
      </c>
      <c r="E60" t="s">
        <v>12539</v>
      </c>
      <c r="F60">
        <v>25</v>
      </c>
      <c r="G60" t="s">
        <v>13839</v>
      </c>
      <c r="J60" s="12">
        <v>42031</v>
      </c>
      <c r="L60"/>
      <c r="N60" t="s">
        <v>3874</v>
      </c>
    </row>
    <row r="61" spans="1:14" ht="12">
      <c r="B61" s="18" t="str">
        <f t="shared" si="0"/>
        <v>点击查看详情</v>
      </c>
      <c r="C61" t="s">
        <v>5576</v>
      </c>
      <c r="D61" t="s">
        <v>5577</v>
      </c>
      <c r="E61" t="s">
        <v>5578</v>
      </c>
      <c r="F61">
        <v>30</v>
      </c>
      <c r="I61" t="s">
        <v>13965</v>
      </c>
      <c r="J61" s="12">
        <v>41495</v>
      </c>
      <c r="K61" s="5" t="s">
        <v>5040</v>
      </c>
      <c r="L61"/>
      <c r="N61" t="s">
        <v>3875</v>
      </c>
    </row>
    <row r="62" spans="1:14" ht="12">
      <c r="B62" s="18" t="str">
        <f t="shared" si="0"/>
        <v>点击查看详情</v>
      </c>
      <c r="C62" t="s">
        <v>9723</v>
      </c>
      <c r="D62" t="s">
        <v>9724</v>
      </c>
      <c r="E62" t="s">
        <v>9725</v>
      </c>
      <c r="F62">
        <v>29</v>
      </c>
      <c r="J62" s="12">
        <v>40746</v>
      </c>
      <c r="L62"/>
      <c r="N62" t="s">
        <v>3876</v>
      </c>
    </row>
    <row r="63" spans="1:14" ht="12">
      <c r="B63" s="18" t="str">
        <f t="shared" si="0"/>
        <v>点击查看详情</v>
      </c>
      <c r="C63" t="s">
        <v>9195</v>
      </c>
      <c r="D63" t="s">
        <v>9196</v>
      </c>
      <c r="E63" t="s">
        <v>14989</v>
      </c>
      <c r="F63">
        <v>19</v>
      </c>
      <c r="G63" t="s">
        <v>13839</v>
      </c>
      <c r="H63" t="s">
        <v>13758</v>
      </c>
      <c r="J63" s="12">
        <v>41782</v>
      </c>
      <c r="K63" t="s">
        <v>13759</v>
      </c>
      <c r="L63"/>
      <c r="N63" t="s">
        <v>3877</v>
      </c>
    </row>
    <row r="64" spans="1:14" ht="12">
      <c r="B64" s="18" t="str">
        <f t="shared" si="0"/>
        <v>点击查看详情</v>
      </c>
      <c r="C64" t="s">
        <v>14648</v>
      </c>
      <c r="D64" t="s">
        <v>14649</v>
      </c>
      <c r="E64" t="s">
        <v>14650</v>
      </c>
      <c r="F64">
        <v>14</v>
      </c>
      <c r="J64" s="12">
        <v>41878</v>
      </c>
      <c r="L64"/>
      <c r="N64" t="s">
        <v>3878</v>
      </c>
    </row>
    <row r="65" spans="2:14" ht="12">
      <c r="B65" s="18" t="str">
        <f t="shared" si="0"/>
        <v>点击查看详情</v>
      </c>
      <c r="C65" t="s">
        <v>8993</v>
      </c>
      <c r="D65" t="s">
        <v>8994</v>
      </c>
      <c r="E65" t="s">
        <v>8995</v>
      </c>
      <c r="F65">
        <v>19</v>
      </c>
      <c r="G65" t="s">
        <v>13839</v>
      </c>
      <c r="J65" s="12">
        <v>41995</v>
      </c>
      <c r="L65" s="15" t="s">
        <v>5187</v>
      </c>
      <c r="M65" t="s">
        <v>8996</v>
      </c>
      <c r="N65" t="s">
        <v>3879</v>
      </c>
    </row>
    <row r="66" spans="2:14" ht="12">
      <c r="B66" s="18" t="str">
        <f t="shared" si="0"/>
        <v>点击查看详情</v>
      </c>
      <c r="C66" t="s">
        <v>11041</v>
      </c>
      <c r="D66" t="s">
        <v>11042</v>
      </c>
      <c r="E66" t="s">
        <v>11043</v>
      </c>
      <c r="F66">
        <v>22</v>
      </c>
      <c r="J66" s="12">
        <v>41501</v>
      </c>
      <c r="L66"/>
      <c r="N66" t="s">
        <v>3880</v>
      </c>
    </row>
    <row r="67" spans="2:14" ht="12">
      <c r="B67" s="18" t="str">
        <f t="shared" si="0"/>
        <v>点击查看详情</v>
      </c>
      <c r="C67" t="s">
        <v>11199</v>
      </c>
      <c r="D67" t="s">
        <v>11200</v>
      </c>
      <c r="E67" t="s">
        <v>11201</v>
      </c>
      <c r="F67">
        <v>21</v>
      </c>
      <c r="G67" t="s">
        <v>13869</v>
      </c>
      <c r="J67" s="12">
        <v>41498</v>
      </c>
      <c r="L67"/>
      <c r="N67" t="s">
        <v>3881</v>
      </c>
    </row>
    <row r="68" spans="2:14" ht="12">
      <c r="B68" s="18" t="str">
        <f t="shared" si="0"/>
        <v>点击查看详情</v>
      </c>
      <c r="C68" t="s">
        <v>8965</v>
      </c>
      <c r="D68" t="s">
        <v>8966</v>
      </c>
      <c r="E68" t="s">
        <v>8967</v>
      </c>
      <c r="F68">
        <v>39</v>
      </c>
      <c r="J68" s="12">
        <v>41121</v>
      </c>
      <c r="L68"/>
      <c r="N68" t="s">
        <v>3882</v>
      </c>
    </row>
    <row r="69" spans="2:14" ht="12">
      <c r="B69" s="18" t="str">
        <f t="shared" ref="B69:B132" si="1">HYPERLINK(N69,"点击查看详情")</f>
        <v>点击查看详情</v>
      </c>
      <c r="C69" t="s">
        <v>16094</v>
      </c>
      <c r="D69" t="s">
        <v>16095</v>
      </c>
      <c r="E69" t="s">
        <v>15922</v>
      </c>
      <c r="F69">
        <v>24</v>
      </c>
      <c r="J69" s="12">
        <v>39989</v>
      </c>
      <c r="L69"/>
      <c r="N69" t="s">
        <v>3883</v>
      </c>
    </row>
    <row r="70" spans="2:14" ht="12">
      <c r="B70" s="18" t="str">
        <f t="shared" si="1"/>
        <v>点击查看详情</v>
      </c>
      <c r="C70" t="s">
        <v>8536</v>
      </c>
      <c r="D70" t="s">
        <v>8537</v>
      </c>
      <c r="E70" t="s">
        <v>8538</v>
      </c>
      <c r="F70">
        <v>27</v>
      </c>
      <c r="G70" t="s">
        <v>8147</v>
      </c>
      <c r="J70" s="12">
        <v>41663</v>
      </c>
      <c r="L70"/>
      <c r="N70" t="s">
        <v>3884</v>
      </c>
    </row>
    <row r="71" spans="2:14" ht="12">
      <c r="B71" s="18" t="str">
        <f t="shared" si="1"/>
        <v>点击查看详情</v>
      </c>
      <c r="C71" t="s">
        <v>15859</v>
      </c>
      <c r="D71" t="s">
        <v>15860</v>
      </c>
      <c r="E71" t="s">
        <v>15861</v>
      </c>
      <c r="F71">
        <v>29</v>
      </c>
      <c r="H71" t="s">
        <v>13758</v>
      </c>
      <c r="J71" s="12">
        <v>42010</v>
      </c>
      <c r="K71" t="s">
        <v>13759</v>
      </c>
      <c r="L71"/>
      <c r="N71" t="s">
        <v>3885</v>
      </c>
    </row>
    <row r="72" spans="2:14" ht="12">
      <c r="B72" s="18" t="str">
        <f t="shared" si="1"/>
        <v>点击查看详情</v>
      </c>
      <c r="C72" t="s">
        <v>9085</v>
      </c>
      <c r="D72" t="s">
        <v>9086</v>
      </c>
      <c r="E72" t="s">
        <v>9087</v>
      </c>
      <c r="F72">
        <v>22</v>
      </c>
      <c r="J72" s="12">
        <v>40641</v>
      </c>
      <c r="L72"/>
      <c r="N72" t="s">
        <v>3886</v>
      </c>
    </row>
    <row r="73" spans="2:14" ht="12">
      <c r="B73" s="18" t="str">
        <f t="shared" si="1"/>
        <v>点击查看详情</v>
      </c>
      <c r="C73" t="s">
        <v>10430</v>
      </c>
      <c r="D73" t="s">
        <v>10431</v>
      </c>
      <c r="E73" t="s">
        <v>12211</v>
      </c>
      <c r="F73">
        <v>25</v>
      </c>
      <c r="G73" t="s">
        <v>13839</v>
      </c>
      <c r="J73" s="12">
        <v>41512</v>
      </c>
      <c r="L73"/>
      <c r="N73" t="s">
        <v>3887</v>
      </c>
    </row>
    <row r="74" spans="2:14" ht="12">
      <c r="B74" s="18" t="str">
        <f t="shared" si="1"/>
        <v>点击查看详情</v>
      </c>
      <c r="C74" t="s">
        <v>10413</v>
      </c>
      <c r="D74" t="s">
        <v>10414</v>
      </c>
      <c r="E74" t="s">
        <v>10415</v>
      </c>
      <c r="F74">
        <v>30</v>
      </c>
      <c r="G74" t="s">
        <v>13839</v>
      </c>
      <c r="J74" s="12">
        <v>41838</v>
      </c>
      <c r="K74" t="s">
        <v>15334</v>
      </c>
      <c r="L74"/>
      <c r="N74" t="s">
        <v>3888</v>
      </c>
    </row>
    <row r="75" spans="2:14" ht="12">
      <c r="B75" s="18" t="str">
        <f t="shared" si="1"/>
        <v>点击查看详情</v>
      </c>
      <c r="C75" t="s">
        <v>10293</v>
      </c>
      <c r="D75" t="s">
        <v>10294</v>
      </c>
      <c r="E75" t="s">
        <v>15013</v>
      </c>
      <c r="F75">
        <v>40</v>
      </c>
      <c r="J75" s="12">
        <v>40955</v>
      </c>
      <c r="L75"/>
      <c r="N75" t="s">
        <v>3889</v>
      </c>
    </row>
    <row r="76" spans="2:14">
      <c r="B76" s="18"/>
      <c r="C76" s="3" t="s">
        <v>13554</v>
      </c>
      <c r="L76"/>
      <c r="N76" t="e">
        <v>#N/A</v>
      </c>
    </row>
    <row r="77" spans="2:14" ht="12">
      <c r="B77" s="18" t="str">
        <f t="shared" si="1"/>
        <v>点击查看详情</v>
      </c>
      <c r="C77" t="s">
        <v>10469</v>
      </c>
      <c r="D77" t="s">
        <v>10470</v>
      </c>
      <c r="E77" t="s">
        <v>10471</v>
      </c>
      <c r="F77">
        <v>21.8</v>
      </c>
      <c r="G77" t="s">
        <v>13839</v>
      </c>
      <c r="J77" s="12">
        <v>42008</v>
      </c>
      <c r="K77" t="s">
        <v>15334</v>
      </c>
      <c r="L77"/>
      <c r="N77" t="s">
        <v>3890</v>
      </c>
    </row>
    <row r="78" spans="2:14" ht="12">
      <c r="B78" s="18" t="str">
        <f t="shared" si="1"/>
        <v>点击查看详情</v>
      </c>
      <c r="C78" t="s">
        <v>5896</v>
      </c>
      <c r="D78" t="s">
        <v>5895</v>
      </c>
      <c r="E78" t="s">
        <v>5897</v>
      </c>
      <c r="F78">
        <v>38</v>
      </c>
      <c r="G78" t="s">
        <v>13839</v>
      </c>
      <c r="J78" s="12">
        <v>41870</v>
      </c>
      <c r="L78"/>
      <c r="N78" t="s">
        <v>3891</v>
      </c>
    </row>
    <row r="79" spans="2:14" ht="12">
      <c r="B79" s="18" t="str">
        <f t="shared" si="1"/>
        <v>点击查看详情</v>
      </c>
      <c r="C79" t="s">
        <v>11455</v>
      </c>
      <c r="D79" t="s">
        <v>11454</v>
      </c>
      <c r="E79" t="s">
        <v>11456</v>
      </c>
      <c r="F79">
        <v>16</v>
      </c>
      <c r="J79" s="12">
        <v>40213</v>
      </c>
      <c r="L79"/>
      <c r="N79" t="s">
        <v>3892</v>
      </c>
    </row>
    <row r="80" spans="2:14" ht="12">
      <c r="B80" s="18" t="str">
        <f t="shared" si="1"/>
        <v>点击查看详情</v>
      </c>
      <c r="C80" t="s">
        <v>5251</v>
      </c>
      <c r="D80" t="s">
        <v>5252</v>
      </c>
      <c r="E80" t="s">
        <v>9958</v>
      </c>
      <c r="F80">
        <v>29</v>
      </c>
      <c r="J80" s="12">
        <v>41835</v>
      </c>
      <c r="K80" t="s">
        <v>15334</v>
      </c>
      <c r="L80"/>
      <c r="N80" t="s">
        <v>3893</v>
      </c>
    </row>
    <row r="81" spans="1:14" ht="12">
      <c r="B81" s="18" t="str">
        <f t="shared" si="1"/>
        <v>点击查看详情</v>
      </c>
      <c r="C81" t="s">
        <v>12802</v>
      </c>
      <c r="D81" t="s">
        <v>12803</v>
      </c>
      <c r="E81" t="s">
        <v>12804</v>
      </c>
      <c r="F81">
        <v>24</v>
      </c>
      <c r="G81" t="s">
        <v>13839</v>
      </c>
      <c r="J81" s="12">
        <v>41481</v>
      </c>
      <c r="L81"/>
      <c r="N81" t="s">
        <v>3894</v>
      </c>
    </row>
    <row r="82" spans="1:14" ht="12">
      <c r="A82" t="s">
        <v>4395</v>
      </c>
      <c r="B82" s="18" t="str">
        <f t="shared" si="1"/>
        <v>点击查看详情</v>
      </c>
      <c r="C82" s="2" t="s">
        <v>4396</v>
      </c>
      <c r="D82" t="s">
        <v>4395</v>
      </c>
      <c r="E82" t="s">
        <v>4394</v>
      </c>
      <c r="F82">
        <v>27</v>
      </c>
      <c r="G82" t="s">
        <v>4307</v>
      </c>
      <c r="J82" s="12">
        <v>42017</v>
      </c>
      <c r="K82" s="1"/>
      <c r="L82" s="1"/>
      <c r="M82" s="1"/>
      <c r="N82" t="s">
        <v>3895</v>
      </c>
    </row>
    <row r="83" spans="1:14" ht="12">
      <c r="B83" s="18" t="str">
        <f t="shared" si="1"/>
        <v>点击查看详情</v>
      </c>
      <c r="C83" t="s">
        <v>10774</v>
      </c>
      <c r="D83" t="s">
        <v>10775</v>
      </c>
      <c r="E83" t="s">
        <v>10776</v>
      </c>
      <c r="F83">
        <v>19</v>
      </c>
      <c r="G83" t="s">
        <v>13839</v>
      </c>
      <c r="H83" t="s">
        <v>13758</v>
      </c>
      <c r="J83" s="12">
        <v>41110</v>
      </c>
      <c r="K83" t="s">
        <v>10777</v>
      </c>
      <c r="L83"/>
      <c r="N83" t="s">
        <v>3896</v>
      </c>
    </row>
    <row r="84" spans="1:14" ht="12">
      <c r="B84" s="18" t="str">
        <f t="shared" si="1"/>
        <v>点击查看详情</v>
      </c>
      <c r="C84" t="s">
        <v>16059</v>
      </c>
      <c r="D84" t="s">
        <v>16060</v>
      </c>
      <c r="E84" t="s">
        <v>16061</v>
      </c>
      <c r="F84">
        <v>20</v>
      </c>
      <c r="G84" t="s">
        <v>13839</v>
      </c>
      <c r="J84" s="12">
        <v>42023</v>
      </c>
      <c r="L84"/>
      <c r="N84" t="s">
        <v>3897</v>
      </c>
    </row>
    <row r="85" spans="1:14" ht="12">
      <c r="B85" s="18" t="str">
        <f t="shared" si="1"/>
        <v>点击查看详情</v>
      </c>
      <c r="C85" t="s">
        <v>8341</v>
      </c>
      <c r="D85" t="s">
        <v>8342</v>
      </c>
      <c r="E85" t="s">
        <v>8343</v>
      </c>
      <c r="F85">
        <v>28</v>
      </c>
      <c r="G85" t="s">
        <v>13839</v>
      </c>
      <c r="J85" s="12">
        <v>40400</v>
      </c>
      <c r="L85"/>
      <c r="N85" t="s">
        <v>3898</v>
      </c>
    </row>
    <row r="86" spans="1:14" ht="12">
      <c r="B86" s="18" t="str">
        <f t="shared" si="1"/>
        <v>点击查看详情</v>
      </c>
      <c r="C86" t="s">
        <v>10015</v>
      </c>
      <c r="D86" t="s">
        <v>10016</v>
      </c>
      <c r="E86" t="s">
        <v>10017</v>
      </c>
      <c r="F86">
        <v>24</v>
      </c>
      <c r="G86" t="s">
        <v>13839</v>
      </c>
      <c r="J86" s="12">
        <v>40879</v>
      </c>
      <c r="K86" t="s">
        <v>15334</v>
      </c>
      <c r="L86"/>
      <c r="N86" t="s">
        <v>3899</v>
      </c>
    </row>
    <row r="87" spans="1:14" ht="12">
      <c r="B87" s="18" t="str">
        <f t="shared" si="1"/>
        <v>点击查看详情</v>
      </c>
      <c r="C87" t="s">
        <v>8624</v>
      </c>
      <c r="D87" t="s">
        <v>9227</v>
      </c>
      <c r="E87" t="s">
        <v>9228</v>
      </c>
      <c r="F87">
        <v>25</v>
      </c>
      <c r="J87" s="12">
        <v>40960</v>
      </c>
      <c r="L87"/>
      <c r="N87" t="s">
        <v>3900</v>
      </c>
    </row>
    <row r="88" spans="1:14" ht="12">
      <c r="B88" s="18" t="str">
        <f t="shared" si="1"/>
        <v>点击查看详情</v>
      </c>
      <c r="C88" s="2" t="s">
        <v>4919</v>
      </c>
      <c r="D88" s="9" t="s">
        <v>4921</v>
      </c>
      <c r="E88" s="2" t="s">
        <v>4920</v>
      </c>
      <c r="F88">
        <v>30</v>
      </c>
      <c r="G88" t="s">
        <v>13839</v>
      </c>
      <c r="H88" t="s">
        <v>13758</v>
      </c>
      <c r="J88" s="12">
        <v>41859</v>
      </c>
      <c r="K88" t="s">
        <v>13759</v>
      </c>
      <c r="L88"/>
      <c r="N88" t="s">
        <v>3901</v>
      </c>
    </row>
    <row r="89" spans="1:14" ht="12">
      <c r="B89" s="18" t="str">
        <f t="shared" si="1"/>
        <v>点击查看详情</v>
      </c>
      <c r="C89" t="s">
        <v>11455</v>
      </c>
      <c r="D89" t="s">
        <v>9245</v>
      </c>
      <c r="E89" t="s">
        <v>9246</v>
      </c>
      <c r="F89">
        <v>20</v>
      </c>
      <c r="J89" s="12">
        <v>41471</v>
      </c>
      <c r="L89"/>
      <c r="N89" t="s">
        <v>3902</v>
      </c>
    </row>
    <row r="90" spans="1:14" ht="12">
      <c r="B90" s="18" t="str">
        <f t="shared" si="1"/>
        <v>点击查看详情</v>
      </c>
      <c r="C90" t="s">
        <v>12676</v>
      </c>
      <c r="D90" t="s">
        <v>12677</v>
      </c>
      <c r="E90" t="s">
        <v>12678</v>
      </c>
      <c r="F90">
        <v>28</v>
      </c>
      <c r="J90" s="12">
        <v>41129</v>
      </c>
      <c r="L90"/>
      <c r="N90" t="s">
        <v>3903</v>
      </c>
    </row>
    <row r="91" spans="1:14" ht="12">
      <c r="B91" s="18" t="str">
        <f t="shared" si="1"/>
        <v>点击查看详情</v>
      </c>
      <c r="C91" t="s">
        <v>12463</v>
      </c>
      <c r="D91" t="s">
        <v>12464</v>
      </c>
      <c r="E91" t="s">
        <v>14864</v>
      </c>
      <c r="F91">
        <v>25</v>
      </c>
      <c r="G91" t="s">
        <v>13839</v>
      </c>
      <c r="J91" s="12">
        <v>40756</v>
      </c>
      <c r="L91"/>
      <c r="N91" t="s">
        <v>3904</v>
      </c>
    </row>
    <row r="92" spans="1:14" ht="12">
      <c r="B92" s="18" t="str">
        <f t="shared" si="1"/>
        <v>点击查看详情</v>
      </c>
      <c r="C92" t="s">
        <v>9956</v>
      </c>
      <c r="D92" t="s">
        <v>9957</v>
      </c>
      <c r="E92" t="s">
        <v>9958</v>
      </c>
      <c r="F92">
        <v>25</v>
      </c>
      <c r="G92" t="s">
        <v>13839</v>
      </c>
      <c r="J92" s="12">
        <v>41841</v>
      </c>
      <c r="K92" t="s">
        <v>15334</v>
      </c>
      <c r="L92"/>
      <c r="N92" t="s">
        <v>3905</v>
      </c>
    </row>
    <row r="93" spans="1:14" ht="12">
      <c r="B93" s="18" t="str">
        <f t="shared" si="1"/>
        <v>点击查看详情</v>
      </c>
      <c r="C93" t="s">
        <v>7436</v>
      </c>
      <c r="D93" t="s">
        <v>7435</v>
      </c>
      <c r="E93" t="s">
        <v>7437</v>
      </c>
      <c r="F93">
        <v>18</v>
      </c>
      <c r="G93" t="s">
        <v>13839</v>
      </c>
      <c r="J93" s="12">
        <v>41661</v>
      </c>
      <c r="L93"/>
      <c r="N93" t="s">
        <v>3906</v>
      </c>
    </row>
    <row r="94" spans="1:14" ht="12">
      <c r="A94" t="s">
        <v>4404</v>
      </c>
      <c r="B94" s="18" t="str">
        <f t="shared" si="1"/>
        <v>点击查看详情</v>
      </c>
      <c r="C94" t="s">
        <v>4405</v>
      </c>
      <c r="D94" t="s">
        <v>4404</v>
      </c>
      <c r="E94" t="s">
        <v>4403</v>
      </c>
      <c r="F94">
        <v>39</v>
      </c>
      <c r="G94" t="s">
        <v>4307</v>
      </c>
      <c r="J94" s="12">
        <v>42031</v>
      </c>
      <c r="K94" s="1"/>
      <c r="L94" s="1"/>
      <c r="M94" s="1"/>
      <c r="N94" t="s">
        <v>3907</v>
      </c>
    </row>
    <row r="95" spans="1:14" ht="12">
      <c r="B95" s="18" t="str">
        <f t="shared" si="1"/>
        <v>点击查看详情</v>
      </c>
      <c r="C95" t="s">
        <v>9977</v>
      </c>
      <c r="D95" t="s">
        <v>9978</v>
      </c>
      <c r="E95" t="s">
        <v>9979</v>
      </c>
      <c r="F95">
        <v>20</v>
      </c>
      <c r="G95" t="s">
        <v>13839</v>
      </c>
      <c r="J95" s="12">
        <v>40813</v>
      </c>
      <c r="K95" t="s">
        <v>15334</v>
      </c>
      <c r="L95"/>
      <c r="N95" t="s">
        <v>3908</v>
      </c>
    </row>
    <row r="96" spans="1:14" ht="12">
      <c r="B96" s="18" t="str">
        <f t="shared" si="1"/>
        <v>点击查看详情</v>
      </c>
      <c r="C96" t="s">
        <v>15406</v>
      </c>
      <c r="D96" t="s">
        <v>15407</v>
      </c>
      <c r="E96" t="s">
        <v>15408</v>
      </c>
      <c r="F96">
        <v>22</v>
      </c>
      <c r="H96" t="s">
        <v>13758</v>
      </c>
      <c r="J96" s="12">
        <v>42034</v>
      </c>
      <c r="K96" t="s">
        <v>13759</v>
      </c>
      <c r="L96"/>
      <c r="N96" t="s">
        <v>3909</v>
      </c>
    </row>
    <row r="97" spans="1:14" ht="12">
      <c r="B97" s="18" t="str">
        <f t="shared" si="1"/>
        <v>点击查看详情</v>
      </c>
      <c r="C97" t="s">
        <v>12892</v>
      </c>
      <c r="D97" t="s">
        <v>12893</v>
      </c>
      <c r="E97" t="s">
        <v>12894</v>
      </c>
      <c r="F97">
        <v>19.5</v>
      </c>
      <c r="G97" t="s">
        <v>13839</v>
      </c>
      <c r="J97" s="12">
        <v>41905</v>
      </c>
      <c r="L97"/>
      <c r="N97" t="s">
        <v>3910</v>
      </c>
    </row>
    <row r="98" spans="1:14" ht="12">
      <c r="B98" s="18" t="str">
        <f t="shared" si="1"/>
        <v>点击查看详情</v>
      </c>
      <c r="C98" t="s">
        <v>12814</v>
      </c>
      <c r="D98" t="s">
        <v>12815</v>
      </c>
      <c r="E98" t="s">
        <v>12816</v>
      </c>
      <c r="F98">
        <v>18.5</v>
      </c>
      <c r="J98" s="12">
        <v>41542</v>
      </c>
      <c r="L98"/>
      <c r="N98" t="s">
        <v>3911</v>
      </c>
    </row>
    <row r="99" spans="1:14" ht="12">
      <c r="A99" t="s">
        <v>4401</v>
      </c>
      <c r="B99" s="18" t="str">
        <f t="shared" si="1"/>
        <v>点击查看详情</v>
      </c>
      <c r="C99" s="2" t="s">
        <v>4402</v>
      </c>
      <c r="D99" t="s">
        <v>4401</v>
      </c>
      <c r="E99" t="s">
        <v>4400</v>
      </c>
      <c r="F99">
        <v>20</v>
      </c>
      <c r="G99" t="s">
        <v>4307</v>
      </c>
      <c r="J99" s="12">
        <v>41884</v>
      </c>
      <c r="K99" s="1"/>
      <c r="L99" s="1"/>
      <c r="M99" s="1"/>
      <c r="N99" t="s">
        <v>3912</v>
      </c>
    </row>
    <row r="100" spans="1:14" ht="12">
      <c r="B100" s="18" t="str">
        <f t="shared" si="1"/>
        <v>点击查看详情</v>
      </c>
      <c r="C100" t="s">
        <v>8476</v>
      </c>
      <c r="D100" t="s">
        <v>8477</v>
      </c>
      <c r="E100" t="s">
        <v>8478</v>
      </c>
      <c r="F100">
        <v>34</v>
      </c>
      <c r="G100" t="s">
        <v>13839</v>
      </c>
      <c r="H100" t="s">
        <v>13758</v>
      </c>
      <c r="J100" s="12">
        <v>42034</v>
      </c>
      <c r="K100" t="s">
        <v>13759</v>
      </c>
      <c r="L100"/>
      <c r="N100" t="s">
        <v>3913</v>
      </c>
    </row>
    <row r="101" spans="1:14" ht="12">
      <c r="B101" s="18" t="str">
        <f t="shared" si="1"/>
        <v>点击查看详情</v>
      </c>
      <c r="C101" t="s">
        <v>8610</v>
      </c>
      <c r="D101" t="s">
        <v>8611</v>
      </c>
      <c r="E101" t="s">
        <v>8612</v>
      </c>
      <c r="F101">
        <v>22</v>
      </c>
      <c r="G101" t="s">
        <v>13839</v>
      </c>
      <c r="J101" s="12">
        <v>40459</v>
      </c>
      <c r="L101"/>
      <c r="N101" t="s">
        <v>3914</v>
      </c>
    </row>
    <row r="102" spans="1:14" ht="12">
      <c r="B102" s="18" t="str">
        <f t="shared" si="1"/>
        <v>点击查看详情</v>
      </c>
      <c r="C102" t="s">
        <v>5572</v>
      </c>
      <c r="D102" t="s">
        <v>5573</v>
      </c>
      <c r="E102" t="s">
        <v>14864</v>
      </c>
      <c r="F102">
        <v>26</v>
      </c>
      <c r="G102" t="s">
        <v>13839</v>
      </c>
      <c r="H102" t="s">
        <v>13758</v>
      </c>
      <c r="I102" t="s">
        <v>13965</v>
      </c>
      <c r="J102" s="12">
        <v>42002</v>
      </c>
      <c r="K102" s="5" t="s">
        <v>5060</v>
      </c>
      <c r="L102" s="15" t="s">
        <v>5188</v>
      </c>
      <c r="M102" t="s">
        <v>5574</v>
      </c>
      <c r="N102" t="s">
        <v>3915</v>
      </c>
    </row>
    <row r="103" spans="1:14" ht="12">
      <c r="B103" s="18" t="str">
        <f t="shared" si="1"/>
        <v>点击查看详情</v>
      </c>
      <c r="C103" t="s">
        <v>12918</v>
      </c>
      <c r="D103" t="s">
        <v>12919</v>
      </c>
      <c r="E103" t="s">
        <v>12920</v>
      </c>
      <c r="F103">
        <v>23</v>
      </c>
      <c r="J103" s="12">
        <v>41478</v>
      </c>
      <c r="L103" s="15" t="s">
        <v>5189</v>
      </c>
      <c r="M103" t="s">
        <v>12921</v>
      </c>
      <c r="N103" t="s">
        <v>3916</v>
      </c>
    </row>
    <row r="104" spans="1:14" ht="12">
      <c r="A104" t="s">
        <v>4412</v>
      </c>
      <c r="B104" s="18" t="str">
        <f t="shared" si="1"/>
        <v>点击查看详情</v>
      </c>
      <c r="C104" s="2" t="s">
        <v>4413</v>
      </c>
      <c r="D104" t="s">
        <v>4412</v>
      </c>
      <c r="E104" t="s">
        <v>4411</v>
      </c>
      <c r="F104">
        <v>25</v>
      </c>
      <c r="G104" t="s">
        <v>4307</v>
      </c>
      <c r="J104" s="12">
        <v>41884</v>
      </c>
      <c r="K104" s="1"/>
      <c r="L104" s="1"/>
      <c r="M104" s="1"/>
      <c r="N104" t="s">
        <v>3917</v>
      </c>
    </row>
    <row r="105" spans="1:14" ht="12">
      <c r="B105" s="18" t="str">
        <f t="shared" si="1"/>
        <v>点击查看详情</v>
      </c>
      <c r="C105" t="s">
        <v>6733</v>
      </c>
      <c r="D105" t="s">
        <v>6732</v>
      </c>
      <c r="E105" t="s">
        <v>11498</v>
      </c>
      <c r="F105">
        <v>26</v>
      </c>
      <c r="G105" t="s">
        <v>13839</v>
      </c>
      <c r="J105" s="12">
        <v>41545</v>
      </c>
      <c r="K105" t="s">
        <v>15334</v>
      </c>
      <c r="L105"/>
      <c r="N105" t="s">
        <v>3918</v>
      </c>
    </row>
    <row r="106" spans="1:14">
      <c r="B106" s="18"/>
      <c r="C106" s="3" t="s">
        <v>13576</v>
      </c>
      <c r="L106"/>
      <c r="N106" t="e">
        <v>#N/A</v>
      </c>
    </row>
    <row r="107" spans="1:14" ht="12">
      <c r="B107" s="18" t="str">
        <f t="shared" si="1"/>
        <v>点击查看详情</v>
      </c>
      <c r="C107" t="s">
        <v>5453</v>
      </c>
      <c r="D107" t="s">
        <v>5452</v>
      </c>
      <c r="E107" t="s">
        <v>5454</v>
      </c>
      <c r="F107">
        <v>32</v>
      </c>
      <c r="G107" t="s">
        <v>13839</v>
      </c>
      <c r="J107" s="12">
        <v>41145</v>
      </c>
      <c r="K107" t="s">
        <v>15334</v>
      </c>
      <c r="L107"/>
      <c r="N107" t="s">
        <v>3919</v>
      </c>
    </row>
    <row r="108" spans="1:14" ht="12">
      <c r="B108" s="18" t="str">
        <f t="shared" si="1"/>
        <v>点击查看详情</v>
      </c>
      <c r="C108" t="s">
        <v>12990</v>
      </c>
      <c r="D108" t="s">
        <v>6011</v>
      </c>
      <c r="E108" t="s">
        <v>12992</v>
      </c>
      <c r="F108">
        <v>28</v>
      </c>
      <c r="G108" t="s">
        <v>13839</v>
      </c>
      <c r="J108" s="12">
        <v>41267</v>
      </c>
      <c r="K108" t="s">
        <v>15334</v>
      </c>
      <c r="L108"/>
      <c r="N108" t="s">
        <v>3920</v>
      </c>
    </row>
    <row r="109" spans="1:14" ht="12">
      <c r="B109" s="18" t="str">
        <f t="shared" si="1"/>
        <v>点击查看详情</v>
      </c>
      <c r="C109" t="s">
        <v>5459</v>
      </c>
      <c r="D109" t="s">
        <v>5458</v>
      </c>
      <c r="E109" t="s">
        <v>5460</v>
      </c>
      <c r="F109">
        <v>26</v>
      </c>
      <c r="G109" t="s">
        <v>13839</v>
      </c>
      <c r="J109" s="12">
        <v>41166</v>
      </c>
      <c r="K109" t="s">
        <v>15334</v>
      </c>
      <c r="L109"/>
      <c r="N109" t="s">
        <v>3921</v>
      </c>
    </row>
    <row r="110" spans="1:14" ht="12">
      <c r="B110" s="18" t="str">
        <f t="shared" si="1"/>
        <v>点击查看详情</v>
      </c>
      <c r="C110" t="s">
        <v>5621</v>
      </c>
      <c r="D110" t="s">
        <v>5620</v>
      </c>
      <c r="E110" t="s">
        <v>5622</v>
      </c>
      <c r="F110">
        <v>27</v>
      </c>
      <c r="G110" t="s">
        <v>13839</v>
      </c>
      <c r="J110" s="12">
        <v>41148</v>
      </c>
      <c r="K110" t="s">
        <v>15334</v>
      </c>
      <c r="L110"/>
      <c r="N110" t="s">
        <v>3922</v>
      </c>
    </row>
    <row r="111" spans="1:14" ht="12">
      <c r="B111" s="18" t="str">
        <f t="shared" si="1"/>
        <v>点击查看详情</v>
      </c>
      <c r="C111" t="s">
        <v>5590</v>
      </c>
      <c r="D111" t="s">
        <v>5589</v>
      </c>
      <c r="E111" t="s">
        <v>5591</v>
      </c>
      <c r="F111">
        <v>29</v>
      </c>
      <c r="J111" s="12">
        <v>41148</v>
      </c>
      <c r="L111"/>
      <c r="N111" t="s">
        <v>3923</v>
      </c>
    </row>
    <row r="112" spans="1:14" ht="12">
      <c r="B112" s="18" t="str">
        <f t="shared" si="1"/>
        <v>点击查看详情</v>
      </c>
      <c r="C112" t="s">
        <v>6313</v>
      </c>
      <c r="D112" t="s">
        <v>6312</v>
      </c>
      <c r="E112" t="s">
        <v>5591</v>
      </c>
      <c r="F112">
        <v>29.8</v>
      </c>
      <c r="G112" t="s">
        <v>13839</v>
      </c>
      <c r="J112" s="12">
        <v>41331</v>
      </c>
      <c r="L112"/>
      <c r="N112" t="s">
        <v>3924</v>
      </c>
    </row>
    <row r="113" spans="2:14" ht="12">
      <c r="B113" s="18" t="str">
        <f t="shared" si="1"/>
        <v>点击查看详情</v>
      </c>
      <c r="C113" t="s">
        <v>5837</v>
      </c>
      <c r="D113" t="s">
        <v>5836</v>
      </c>
      <c r="E113" t="s">
        <v>5838</v>
      </c>
      <c r="F113">
        <v>18</v>
      </c>
      <c r="G113" t="s">
        <v>13839</v>
      </c>
      <c r="J113" s="12">
        <v>41158</v>
      </c>
      <c r="L113"/>
      <c r="N113" t="s">
        <v>3925</v>
      </c>
    </row>
    <row r="114" spans="2:14" ht="12">
      <c r="B114" s="18" t="str">
        <f t="shared" si="1"/>
        <v>点击查看详情</v>
      </c>
      <c r="C114" t="s">
        <v>5347</v>
      </c>
      <c r="D114" t="s">
        <v>5348</v>
      </c>
      <c r="E114" t="s">
        <v>5349</v>
      </c>
      <c r="F114">
        <v>25</v>
      </c>
      <c r="G114" t="s">
        <v>13839</v>
      </c>
      <c r="J114" s="12">
        <v>41905</v>
      </c>
      <c r="L114"/>
      <c r="N114" t="s">
        <v>3926</v>
      </c>
    </row>
    <row r="115" spans="2:14" ht="12">
      <c r="B115" s="18" t="str">
        <f t="shared" si="1"/>
        <v>点击查看详情</v>
      </c>
      <c r="C115" t="s">
        <v>14358</v>
      </c>
      <c r="D115" t="s">
        <v>14359</v>
      </c>
      <c r="E115" t="s">
        <v>14063</v>
      </c>
      <c r="F115">
        <v>25</v>
      </c>
      <c r="G115" t="s">
        <v>13839</v>
      </c>
      <c r="H115" t="s">
        <v>13758</v>
      </c>
      <c r="J115" s="12">
        <v>40744</v>
      </c>
      <c r="K115" t="s">
        <v>13759</v>
      </c>
      <c r="L115"/>
      <c r="N115" t="s">
        <v>3927</v>
      </c>
    </row>
    <row r="116" spans="2:14" ht="12">
      <c r="B116" s="18" t="str">
        <f t="shared" si="1"/>
        <v>点击查看详情</v>
      </c>
      <c r="C116" t="s">
        <v>8624</v>
      </c>
      <c r="D116" t="s">
        <v>8625</v>
      </c>
      <c r="E116" t="s">
        <v>8626</v>
      </c>
      <c r="F116">
        <v>23</v>
      </c>
      <c r="G116" t="s">
        <v>13839</v>
      </c>
      <c r="J116" s="12">
        <v>40436</v>
      </c>
      <c r="L116"/>
      <c r="N116" t="s">
        <v>3928</v>
      </c>
    </row>
    <row r="117" spans="2:14" ht="12">
      <c r="B117" s="18" t="str">
        <f t="shared" si="1"/>
        <v>点击查看详情</v>
      </c>
      <c r="C117" t="s">
        <v>8409</v>
      </c>
      <c r="D117" t="s">
        <v>8410</v>
      </c>
      <c r="E117" t="s">
        <v>8411</v>
      </c>
      <c r="F117">
        <v>30</v>
      </c>
      <c r="G117" t="s">
        <v>13839</v>
      </c>
      <c r="H117" t="s">
        <v>13758</v>
      </c>
      <c r="J117" s="12">
        <v>40438</v>
      </c>
      <c r="K117" t="s">
        <v>13759</v>
      </c>
      <c r="L117"/>
      <c r="N117" t="s">
        <v>3929</v>
      </c>
    </row>
    <row r="118" spans="2:14" ht="12">
      <c r="B118" s="18" t="str">
        <f t="shared" si="1"/>
        <v>点击查看详情</v>
      </c>
      <c r="C118" t="s">
        <v>12103</v>
      </c>
      <c r="D118" t="s">
        <v>12104</v>
      </c>
      <c r="E118" t="s">
        <v>12105</v>
      </c>
      <c r="F118">
        <v>25</v>
      </c>
      <c r="G118" t="s">
        <v>13839</v>
      </c>
      <c r="J118" s="12">
        <v>41283</v>
      </c>
      <c r="L118"/>
      <c r="N118" t="s">
        <v>3930</v>
      </c>
    </row>
    <row r="119" spans="2:14" ht="12">
      <c r="B119" s="18" t="str">
        <f t="shared" si="1"/>
        <v>点击查看详情</v>
      </c>
      <c r="C119" t="s">
        <v>15571</v>
      </c>
      <c r="D119" t="s">
        <v>15572</v>
      </c>
      <c r="E119" t="s">
        <v>15573</v>
      </c>
      <c r="F119">
        <v>24</v>
      </c>
      <c r="G119" t="s">
        <v>13839</v>
      </c>
      <c r="J119" s="12">
        <v>41656</v>
      </c>
      <c r="L119"/>
      <c r="N119" t="s">
        <v>3931</v>
      </c>
    </row>
    <row r="120" spans="2:14" ht="12">
      <c r="B120" s="18" t="str">
        <f t="shared" si="1"/>
        <v>点击查看详情</v>
      </c>
      <c r="C120" t="s">
        <v>10310</v>
      </c>
      <c r="D120" t="s">
        <v>10311</v>
      </c>
      <c r="E120" t="s">
        <v>10312</v>
      </c>
      <c r="F120">
        <v>35</v>
      </c>
      <c r="G120" t="s">
        <v>13839</v>
      </c>
      <c r="J120" s="12">
        <v>42017</v>
      </c>
      <c r="K120" t="s">
        <v>15334</v>
      </c>
      <c r="L120" s="15" t="s">
        <v>5123</v>
      </c>
      <c r="M120" t="s">
        <v>10313</v>
      </c>
      <c r="N120" t="s">
        <v>3932</v>
      </c>
    </row>
    <row r="121" spans="2:14" ht="12">
      <c r="B121" s="18" t="str">
        <f t="shared" si="1"/>
        <v>点击查看详情</v>
      </c>
      <c r="C121" t="s">
        <v>9338</v>
      </c>
      <c r="D121" t="s">
        <v>9339</v>
      </c>
      <c r="E121" t="s">
        <v>9340</v>
      </c>
      <c r="F121">
        <v>28</v>
      </c>
      <c r="G121" t="s">
        <v>13839</v>
      </c>
      <c r="J121" s="12">
        <v>40966</v>
      </c>
      <c r="L121"/>
      <c r="N121" t="s">
        <v>3933</v>
      </c>
    </row>
    <row r="122" spans="2:14" ht="12">
      <c r="B122" s="18" t="str">
        <f t="shared" si="1"/>
        <v>点击查看详情</v>
      </c>
      <c r="C122" t="s">
        <v>12990</v>
      </c>
      <c r="D122" t="s">
        <v>12991</v>
      </c>
      <c r="E122" t="s">
        <v>12992</v>
      </c>
      <c r="F122">
        <v>27</v>
      </c>
      <c r="G122" t="s">
        <v>13839</v>
      </c>
      <c r="J122" s="12">
        <v>41100</v>
      </c>
      <c r="L122"/>
      <c r="N122" t="s">
        <v>3934</v>
      </c>
    </row>
    <row r="123" spans="2:14" ht="12">
      <c r="B123" s="18" t="str">
        <f t="shared" si="1"/>
        <v>点击查看详情</v>
      </c>
      <c r="C123" t="s">
        <v>11955</v>
      </c>
      <c r="D123" t="s">
        <v>11956</v>
      </c>
      <c r="E123" t="s">
        <v>11957</v>
      </c>
      <c r="F123">
        <v>36</v>
      </c>
      <c r="G123" t="s">
        <v>13839</v>
      </c>
      <c r="J123" s="12">
        <v>41899</v>
      </c>
      <c r="L123"/>
      <c r="N123" t="s">
        <v>3935</v>
      </c>
    </row>
    <row r="124" spans="2:14" ht="12">
      <c r="B124" s="18" t="str">
        <f t="shared" si="1"/>
        <v>点击查看详情</v>
      </c>
      <c r="C124" t="s">
        <v>11955</v>
      </c>
      <c r="D124" t="s">
        <v>12147</v>
      </c>
      <c r="E124" t="s">
        <v>12148</v>
      </c>
      <c r="F124">
        <v>19</v>
      </c>
      <c r="J124" s="12">
        <v>42025</v>
      </c>
      <c r="L124"/>
      <c r="N124" t="s">
        <v>3936</v>
      </c>
    </row>
    <row r="125" spans="2:14" ht="12">
      <c r="B125" s="18" t="str">
        <f t="shared" si="1"/>
        <v>点击查看详情</v>
      </c>
      <c r="C125" t="s">
        <v>14731</v>
      </c>
      <c r="D125" t="s">
        <v>14732</v>
      </c>
      <c r="E125" t="s">
        <v>14733</v>
      </c>
      <c r="F125">
        <v>24</v>
      </c>
      <c r="J125" s="12">
        <v>40393</v>
      </c>
      <c r="L125"/>
      <c r="N125" t="s">
        <v>3937</v>
      </c>
    </row>
    <row r="126" spans="2:14" ht="12">
      <c r="B126" s="18" t="str">
        <f t="shared" si="1"/>
        <v>点击查看详情</v>
      </c>
      <c r="C126" t="s">
        <v>8685</v>
      </c>
      <c r="D126" t="s">
        <v>8686</v>
      </c>
      <c r="E126" t="s">
        <v>8687</v>
      </c>
      <c r="F126">
        <v>28</v>
      </c>
      <c r="J126" s="12">
        <v>41176</v>
      </c>
      <c r="L126"/>
      <c r="N126" t="s">
        <v>3938</v>
      </c>
    </row>
    <row r="127" spans="2:14" ht="12">
      <c r="B127" s="18" t="str">
        <f t="shared" si="1"/>
        <v>点击查看详情</v>
      </c>
      <c r="C127" t="s">
        <v>11907</v>
      </c>
      <c r="D127" t="s">
        <v>11908</v>
      </c>
      <c r="E127" t="s">
        <v>11909</v>
      </c>
      <c r="F127">
        <v>30</v>
      </c>
      <c r="G127" t="s">
        <v>13839</v>
      </c>
      <c r="H127" t="s">
        <v>13758</v>
      </c>
      <c r="J127" s="12">
        <v>41836</v>
      </c>
      <c r="K127" t="s">
        <v>13759</v>
      </c>
      <c r="L127"/>
      <c r="N127" t="s">
        <v>3939</v>
      </c>
    </row>
    <row r="128" spans="2:14" ht="12">
      <c r="B128" s="18" t="str">
        <f t="shared" si="1"/>
        <v>点击查看详情</v>
      </c>
      <c r="C128" t="s">
        <v>7110</v>
      </c>
      <c r="D128" t="s">
        <v>7109</v>
      </c>
      <c r="E128" t="s">
        <v>14063</v>
      </c>
      <c r="F128">
        <v>29</v>
      </c>
      <c r="G128" t="s">
        <v>13839</v>
      </c>
      <c r="J128" s="12">
        <v>41542</v>
      </c>
      <c r="K128" t="s">
        <v>11622</v>
      </c>
      <c r="L128"/>
      <c r="N128" t="s">
        <v>3940</v>
      </c>
    </row>
    <row r="129" spans="1:14" ht="12">
      <c r="B129" s="18" t="str">
        <f t="shared" si="1"/>
        <v>点击查看详情</v>
      </c>
      <c r="C129" t="s">
        <v>11335</v>
      </c>
      <c r="D129" t="s">
        <v>11336</v>
      </c>
      <c r="E129" t="s">
        <v>11337</v>
      </c>
      <c r="F129">
        <v>23</v>
      </c>
      <c r="G129" t="s">
        <v>13839</v>
      </c>
      <c r="J129" s="12">
        <v>40752</v>
      </c>
      <c r="L129"/>
      <c r="N129" t="s">
        <v>3941</v>
      </c>
    </row>
    <row r="130" spans="1:14" ht="12">
      <c r="A130" t="s">
        <v>10240</v>
      </c>
      <c r="B130" s="18" t="str">
        <f t="shared" si="1"/>
        <v>点击查看详情</v>
      </c>
      <c r="C130" t="s">
        <v>10241</v>
      </c>
      <c r="D130" t="s">
        <v>10240</v>
      </c>
      <c r="E130" t="s">
        <v>10242</v>
      </c>
      <c r="F130">
        <v>26</v>
      </c>
      <c r="G130" t="s">
        <v>13839</v>
      </c>
      <c r="J130" s="12">
        <v>41649</v>
      </c>
      <c r="L130"/>
      <c r="N130" t="s">
        <v>3942</v>
      </c>
    </row>
    <row r="131" spans="1:14" ht="12">
      <c r="B131" s="18" t="str">
        <f t="shared" si="1"/>
        <v>点击查看详情</v>
      </c>
      <c r="C131" t="s">
        <v>14232</v>
      </c>
      <c r="D131" t="s">
        <v>6742</v>
      </c>
      <c r="E131" t="s">
        <v>6743</v>
      </c>
      <c r="F131">
        <v>32</v>
      </c>
      <c r="J131" s="12">
        <v>41999</v>
      </c>
      <c r="L131"/>
      <c r="N131" t="s">
        <v>3943</v>
      </c>
    </row>
    <row r="132" spans="1:14" ht="12">
      <c r="B132" s="18" t="str">
        <f t="shared" si="1"/>
        <v>点击查看详情</v>
      </c>
      <c r="C132" t="s">
        <v>14232</v>
      </c>
      <c r="D132" t="s">
        <v>7542</v>
      </c>
      <c r="E132" t="s">
        <v>7543</v>
      </c>
      <c r="F132">
        <v>35</v>
      </c>
      <c r="J132" s="12">
        <v>41689</v>
      </c>
      <c r="L132"/>
      <c r="N132" t="s">
        <v>3944</v>
      </c>
    </row>
    <row r="133" spans="1:14" ht="12">
      <c r="B133" s="18" t="str">
        <f t="shared" ref="B133:B196" si="2">HYPERLINK(N133,"点击查看详情")</f>
        <v>点击查看详情</v>
      </c>
      <c r="C133" t="s">
        <v>6975</v>
      </c>
      <c r="D133" t="s">
        <v>6974</v>
      </c>
      <c r="E133" t="s">
        <v>6976</v>
      </c>
      <c r="F133">
        <v>43</v>
      </c>
      <c r="G133" t="s">
        <v>13839</v>
      </c>
      <c r="H133" s="5" t="s">
        <v>5104</v>
      </c>
      <c r="J133" s="12">
        <v>41535</v>
      </c>
      <c r="K133" t="s">
        <v>13759</v>
      </c>
      <c r="L133" s="15" t="s">
        <v>5190</v>
      </c>
      <c r="M133" t="s">
        <v>6977</v>
      </c>
      <c r="N133" t="s">
        <v>3945</v>
      </c>
    </row>
    <row r="134" spans="1:14" ht="12">
      <c r="B134" s="18" t="str">
        <f t="shared" si="2"/>
        <v>点击查看详情</v>
      </c>
      <c r="C134" t="s">
        <v>9853</v>
      </c>
      <c r="D134" t="s">
        <v>9854</v>
      </c>
      <c r="E134" t="s">
        <v>14063</v>
      </c>
      <c r="F134">
        <v>33</v>
      </c>
      <c r="G134" t="s">
        <v>13839</v>
      </c>
      <c r="J134" s="12">
        <v>41862</v>
      </c>
      <c r="L134"/>
      <c r="N134" t="s">
        <v>3946</v>
      </c>
    </row>
    <row r="135" spans="1:14" ht="12">
      <c r="B135" s="18" t="str">
        <f t="shared" si="2"/>
        <v>点击查看详情</v>
      </c>
      <c r="C135" t="s">
        <v>14232</v>
      </c>
      <c r="D135" t="s">
        <v>4579</v>
      </c>
      <c r="E135" t="s">
        <v>5349</v>
      </c>
      <c r="F135">
        <v>22</v>
      </c>
      <c r="G135" t="s">
        <v>4307</v>
      </c>
      <c r="J135" s="12">
        <v>40704</v>
      </c>
      <c r="K135" s="1"/>
      <c r="L135" s="1"/>
      <c r="M135" s="1"/>
      <c r="N135" t="s">
        <v>3947</v>
      </c>
    </row>
    <row r="136" spans="1:14" ht="12">
      <c r="B136" s="18" t="str">
        <f t="shared" si="2"/>
        <v>点击查看详情</v>
      </c>
      <c r="C136" t="s">
        <v>14232</v>
      </c>
      <c r="D136" t="s">
        <v>9720</v>
      </c>
      <c r="E136" t="s">
        <v>11046</v>
      </c>
      <c r="F136">
        <v>27</v>
      </c>
      <c r="G136" t="s">
        <v>13839</v>
      </c>
      <c r="J136" s="12">
        <v>40736</v>
      </c>
      <c r="K136" t="s">
        <v>15334</v>
      </c>
      <c r="L136"/>
      <c r="N136" t="s">
        <v>3948</v>
      </c>
    </row>
    <row r="137" spans="1:14" ht="12">
      <c r="B137" s="18" t="str">
        <f t="shared" si="2"/>
        <v>点击查看详情</v>
      </c>
      <c r="C137" t="s">
        <v>14232</v>
      </c>
      <c r="D137" t="s">
        <v>8322</v>
      </c>
      <c r="E137" t="s">
        <v>8323</v>
      </c>
      <c r="F137">
        <v>26</v>
      </c>
      <c r="G137" t="s">
        <v>8324</v>
      </c>
      <c r="J137" s="12">
        <v>41540</v>
      </c>
      <c r="L137"/>
      <c r="N137" t="s">
        <v>3949</v>
      </c>
    </row>
    <row r="138" spans="1:14" ht="12">
      <c r="B138" s="18" t="str">
        <f t="shared" si="2"/>
        <v>点击查看详情</v>
      </c>
      <c r="C138" t="s">
        <v>14232</v>
      </c>
      <c r="D138" t="s">
        <v>14233</v>
      </c>
      <c r="E138" t="s">
        <v>14234</v>
      </c>
      <c r="F138">
        <v>24</v>
      </c>
      <c r="J138" s="12">
        <v>41660</v>
      </c>
      <c r="L138"/>
      <c r="N138" t="s">
        <v>3950</v>
      </c>
    </row>
    <row r="139" spans="1:14" ht="12">
      <c r="B139" s="18" t="str">
        <f t="shared" si="2"/>
        <v>点击查看详情</v>
      </c>
      <c r="C139" t="s">
        <v>11161</v>
      </c>
      <c r="D139" t="s">
        <v>11162</v>
      </c>
      <c r="E139" t="s">
        <v>11163</v>
      </c>
      <c r="F139">
        <v>35</v>
      </c>
      <c r="J139" s="12">
        <v>41507</v>
      </c>
      <c r="L139"/>
      <c r="N139" t="s">
        <v>3951</v>
      </c>
    </row>
    <row r="140" spans="1:14" ht="12">
      <c r="B140" s="18" t="str">
        <f t="shared" si="2"/>
        <v>点击查看详情</v>
      </c>
      <c r="C140" t="s">
        <v>11710</v>
      </c>
      <c r="D140" t="s">
        <v>11711</v>
      </c>
      <c r="E140" t="s">
        <v>11712</v>
      </c>
      <c r="F140">
        <v>36</v>
      </c>
      <c r="G140" t="s">
        <v>13839</v>
      </c>
      <c r="J140" s="12">
        <v>42031</v>
      </c>
      <c r="L140"/>
      <c r="N140" t="s">
        <v>3952</v>
      </c>
    </row>
    <row r="141" spans="1:14">
      <c r="B141" s="18"/>
      <c r="C141" s="3" t="s">
        <v>13604</v>
      </c>
      <c r="L141"/>
      <c r="N141" t="e">
        <v>#N/A</v>
      </c>
    </row>
    <row r="142" spans="1:14" ht="12">
      <c r="B142" s="18" t="str">
        <f t="shared" si="2"/>
        <v>点击查看详情</v>
      </c>
      <c r="C142" t="s">
        <v>13886</v>
      </c>
      <c r="D142" t="s">
        <v>6776</v>
      </c>
      <c r="E142" t="s">
        <v>6777</v>
      </c>
      <c r="F142">
        <v>36</v>
      </c>
      <c r="J142" s="12">
        <v>41498</v>
      </c>
      <c r="L142"/>
      <c r="N142" t="s">
        <v>3953</v>
      </c>
    </row>
    <row r="143" spans="1:14" ht="12">
      <c r="B143" s="18" t="str">
        <f t="shared" si="2"/>
        <v>点击查看详情</v>
      </c>
      <c r="C143" t="s">
        <v>14641</v>
      </c>
      <c r="D143" t="s">
        <v>14640</v>
      </c>
      <c r="E143" t="s">
        <v>14630</v>
      </c>
      <c r="F143">
        <v>9</v>
      </c>
      <c r="J143" s="12">
        <v>39603</v>
      </c>
      <c r="L143"/>
      <c r="N143" t="s">
        <v>3954</v>
      </c>
    </row>
    <row r="144" spans="1:14" ht="12">
      <c r="B144" s="18" t="str">
        <f t="shared" si="2"/>
        <v>点击查看详情</v>
      </c>
      <c r="C144" t="s">
        <v>11802</v>
      </c>
      <c r="D144" t="s">
        <v>11801</v>
      </c>
      <c r="E144" t="s">
        <v>11803</v>
      </c>
      <c r="F144">
        <v>27</v>
      </c>
      <c r="J144" s="12">
        <v>39686</v>
      </c>
      <c r="L144"/>
      <c r="N144" t="s">
        <v>3955</v>
      </c>
    </row>
    <row r="145" spans="2:14" ht="12">
      <c r="B145" s="18" t="str">
        <f t="shared" si="2"/>
        <v>点击查看详情</v>
      </c>
      <c r="C145" t="s">
        <v>12002</v>
      </c>
      <c r="D145" t="s">
        <v>12001</v>
      </c>
      <c r="E145" t="s">
        <v>11803</v>
      </c>
      <c r="F145">
        <v>24</v>
      </c>
      <c r="J145" s="12">
        <v>39787</v>
      </c>
      <c r="L145"/>
      <c r="N145" t="s">
        <v>3956</v>
      </c>
    </row>
    <row r="146" spans="2:14" ht="12">
      <c r="B146" s="18" t="str">
        <f t="shared" si="2"/>
        <v>点击查看详情</v>
      </c>
      <c r="C146" t="s">
        <v>5671</v>
      </c>
      <c r="D146" t="s">
        <v>5670</v>
      </c>
      <c r="E146" t="s">
        <v>5672</v>
      </c>
      <c r="F146">
        <v>20</v>
      </c>
      <c r="I146" s="2" t="s">
        <v>4922</v>
      </c>
      <c r="J146" s="12">
        <v>41835</v>
      </c>
      <c r="K146" s="5" t="s">
        <v>5039</v>
      </c>
      <c r="L146"/>
      <c r="N146" t="s">
        <v>3957</v>
      </c>
    </row>
    <row r="147" spans="2:14" ht="12">
      <c r="B147" s="18" t="str">
        <f t="shared" si="2"/>
        <v>点击查看详情</v>
      </c>
      <c r="C147" t="s">
        <v>5694</v>
      </c>
      <c r="D147" t="s">
        <v>5693</v>
      </c>
      <c r="E147" t="s">
        <v>5695</v>
      </c>
      <c r="F147">
        <v>24</v>
      </c>
      <c r="G147" t="s">
        <v>13839</v>
      </c>
      <c r="J147" s="12">
        <v>41158</v>
      </c>
      <c r="L147"/>
      <c r="N147" t="s">
        <v>3958</v>
      </c>
    </row>
    <row r="148" spans="2:14" ht="12">
      <c r="B148" s="18" t="str">
        <f t="shared" si="2"/>
        <v>点击查看详情</v>
      </c>
      <c r="C148" t="s">
        <v>5694</v>
      </c>
      <c r="D148" t="s">
        <v>5764</v>
      </c>
      <c r="E148" t="s">
        <v>5765</v>
      </c>
      <c r="F148">
        <v>18</v>
      </c>
      <c r="J148" s="12">
        <v>41904</v>
      </c>
      <c r="L148"/>
      <c r="N148" t="s">
        <v>3959</v>
      </c>
    </row>
    <row r="149" spans="2:14" ht="12">
      <c r="B149" s="18" t="str">
        <f t="shared" si="2"/>
        <v>点击查看详情</v>
      </c>
      <c r="C149" t="s">
        <v>13966</v>
      </c>
      <c r="D149" t="s">
        <v>16048</v>
      </c>
      <c r="E149" t="s">
        <v>16049</v>
      </c>
      <c r="F149">
        <v>13</v>
      </c>
      <c r="G149" t="s">
        <v>13839</v>
      </c>
      <c r="J149" s="12">
        <v>40388</v>
      </c>
      <c r="L149"/>
      <c r="N149" t="s">
        <v>3960</v>
      </c>
    </row>
    <row r="150" spans="2:14" ht="12">
      <c r="B150" s="18" t="str">
        <f t="shared" si="2"/>
        <v>点击查看详情</v>
      </c>
      <c r="C150" t="s">
        <v>15997</v>
      </c>
      <c r="D150" t="s">
        <v>10923</v>
      </c>
      <c r="E150" t="s">
        <v>10924</v>
      </c>
      <c r="F150">
        <v>26</v>
      </c>
      <c r="G150" t="s">
        <v>13839</v>
      </c>
      <c r="H150" t="s">
        <v>13758</v>
      </c>
      <c r="J150" s="12">
        <v>40898</v>
      </c>
      <c r="K150" t="s">
        <v>13759</v>
      </c>
      <c r="L150"/>
      <c r="N150" t="s">
        <v>3961</v>
      </c>
    </row>
    <row r="151" spans="2:14" ht="12">
      <c r="B151" s="18" t="str">
        <f t="shared" si="2"/>
        <v>点击查看详情</v>
      </c>
      <c r="C151" t="s">
        <v>10653</v>
      </c>
      <c r="D151" t="s">
        <v>10654</v>
      </c>
      <c r="E151" t="s">
        <v>10655</v>
      </c>
      <c r="F151">
        <v>28</v>
      </c>
      <c r="J151" s="12">
        <v>41087</v>
      </c>
      <c r="L151"/>
      <c r="N151" t="s">
        <v>3962</v>
      </c>
    </row>
    <row r="152" spans="2:14" ht="12">
      <c r="B152" s="18" t="str">
        <f t="shared" si="2"/>
        <v>点击查看详情</v>
      </c>
      <c r="C152" t="s">
        <v>14169</v>
      </c>
      <c r="D152" t="s">
        <v>14170</v>
      </c>
      <c r="E152" t="s">
        <v>14171</v>
      </c>
      <c r="F152">
        <v>37</v>
      </c>
      <c r="G152" t="s">
        <v>13839</v>
      </c>
      <c r="H152" t="s">
        <v>13758</v>
      </c>
      <c r="I152" t="s">
        <v>13965</v>
      </c>
      <c r="J152" s="12">
        <v>41891</v>
      </c>
      <c r="K152" s="5" t="s">
        <v>5060</v>
      </c>
      <c r="L152"/>
      <c r="N152" t="s">
        <v>3963</v>
      </c>
    </row>
    <row r="153" spans="2:14" ht="12">
      <c r="B153" s="18" t="str">
        <f t="shared" si="2"/>
        <v>点击查看详情</v>
      </c>
      <c r="C153" t="s">
        <v>14481</v>
      </c>
      <c r="D153" t="s">
        <v>14482</v>
      </c>
      <c r="E153" t="s">
        <v>14171</v>
      </c>
      <c r="F153">
        <v>25</v>
      </c>
      <c r="J153" s="12">
        <v>41821</v>
      </c>
      <c r="L153"/>
      <c r="N153" t="s">
        <v>3964</v>
      </c>
    </row>
    <row r="154" spans="2:14" ht="12">
      <c r="B154" s="18" t="str">
        <f t="shared" si="2"/>
        <v>点击查看详情</v>
      </c>
      <c r="C154" t="s">
        <v>15659</v>
      </c>
      <c r="D154" t="s">
        <v>15660</v>
      </c>
      <c r="E154" t="s">
        <v>15661</v>
      </c>
      <c r="F154">
        <v>14</v>
      </c>
      <c r="J154" s="12">
        <v>40746</v>
      </c>
      <c r="L154"/>
      <c r="N154" t="s">
        <v>3965</v>
      </c>
    </row>
    <row r="155" spans="2:14" ht="12">
      <c r="B155" s="18" t="str">
        <f t="shared" si="2"/>
        <v>点击查看详情</v>
      </c>
      <c r="C155" t="s">
        <v>10927</v>
      </c>
      <c r="D155" t="s">
        <v>10928</v>
      </c>
      <c r="E155" t="s">
        <v>10929</v>
      </c>
      <c r="F155">
        <v>26</v>
      </c>
      <c r="G155" t="s">
        <v>13839</v>
      </c>
      <c r="H155" t="s">
        <v>13758</v>
      </c>
      <c r="J155" s="12">
        <v>41856</v>
      </c>
      <c r="K155" t="s">
        <v>13759</v>
      </c>
      <c r="L155"/>
      <c r="N155" t="s">
        <v>3966</v>
      </c>
    </row>
    <row r="156" spans="2:14" ht="12">
      <c r="B156" s="18" t="str">
        <f t="shared" si="2"/>
        <v>点击查看详情</v>
      </c>
      <c r="C156" t="s">
        <v>13886</v>
      </c>
      <c r="D156" t="s">
        <v>9611</v>
      </c>
      <c r="E156" t="s">
        <v>9612</v>
      </c>
      <c r="F156">
        <v>27</v>
      </c>
      <c r="G156" t="s">
        <v>13839</v>
      </c>
      <c r="J156" s="12">
        <v>41471</v>
      </c>
      <c r="L156"/>
      <c r="N156" t="s">
        <v>3967</v>
      </c>
    </row>
    <row r="157" spans="2:14" ht="12">
      <c r="B157" s="18" t="str">
        <f t="shared" si="2"/>
        <v>点击查看详情</v>
      </c>
      <c r="C157" t="s">
        <v>12152</v>
      </c>
      <c r="D157" t="s">
        <v>12153</v>
      </c>
      <c r="E157" t="s">
        <v>12154</v>
      </c>
      <c r="F157">
        <v>10</v>
      </c>
      <c r="G157" t="s">
        <v>13839</v>
      </c>
      <c r="J157" s="12">
        <v>41641</v>
      </c>
      <c r="L157"/>
      <c r="N157" t="s">
        <v>3968</v>
      </c>
    </row>
    <row r="158" spans="2:14" ht="12">
      <c r="B158" s="18" t="str">
        <f t="shared" si="2"/>
        <v>点击查看详情</v>
      </c>
      <c r="C158" t="s">
        <v>13886</v>
      </c>
      <c r="D158" t="s">
        <v>13887</v>
      </c>
      <c r="E158" t="s">
        <v>13888</v>
      </c>
      <c r="F158">
        <v>25</v>
      </c>
      <c r="J158" s="12">
        <v>40806</v>
      </c>
      <c r="L158"/>
      <c r="N158" t="s">
        <v>3969</v>
      </c>
    </row>
    <row r="159" spans="2:14" ht="12">
      <c r="B159" s="18" t="str">
        <f t="shared" si="2"/>
        <v>点击查看详情</v>
      </c>
      <c r="C159" t="s">
        <v>15997</v>
      </c>
      <c r="D159" t="s">
        <v>15998</v>
      </c>
      <c r="E159" t="s">
        <v>13888</v>
      </c>
      <c r="F159">
        <v>23</v>
      </c>
      <c r="J159" s="12">
        <v>40876</v>
      </c>
      <c r="K159" t="s">
        <v>15999</v>
      </c>
      <c r="L159"/>
      <c r="N159" t="s">
        <v>3970</v>
      </c>
    </row>
    <row r="160" spans="2:14" ht="12">
      <c r="B160" s="18" t="str">
        <f t="shared" si="2"/>
        <v>点击查看详情</v>
      </c>
      <c r="C160" t="s">
        <v>13886</v>
      </c>
      <c r="D160" t="s">
        <v>10990</v>
      </c>
      <c r="E160" t="s">
        <v>10991</v>
      </c>
      <c r="F160">
        <v>22</v>
      </c>
      <c r="G160" t="s">
        <v>13839</v>
      </c>
      <c r="J160" s="12">
        <v>41849</v>
      </c>
      <c r="L160"/>
      <c r="N160" t="s">
        <v>3971</v>
      </c>
    </row>
    <row r="161" spans="2:14" ht="12">
      <c r="B161" s="18" t="str">
        <f t="shared" si="2"/>
        <v>点击查看详情</v>
      </c>
      <c r="C161" t="s">
        <v>14628</v>
      </c>
      <c r="D161" t="s">
        <v>14629</v>
      </c>
      <c r="E161" t="s">
        <v>14630</v>
      </c>
      <c r="F161">
        <v>15</v>
      </c>
      <c r="I161" t="s">
        <v>13965</v>
      </c>
      <c r="J161" s="12">
        <v>41656</v>
      </c>
      <c r="K161" s="5" t="s">
        <v>5039</v>
      </c>
      <c r="L161"/>
      <c r="N161" t="s">
        <v>3972</v>
      </c>
    </row>
    <row r="162" spans="2:14" ht="12">
      <c r="B162" s="18" t="str">
        <f t="shared" si="2"/>
        <v>点击查看详情</v>
      </c>
      <c r="C162" t="s">
        <v>9902</v>
      </c>
      <c r="D162" t="s">
        <v>9903</v>
      </c>
      <c r="E162" t="s">
        <v>9904</v>
      </c>
      <c r="F162">
        <v>30</v>
      </c>
      <c r="J162" s="12">
        <v>41856</v>
      </c>
      <c r="L162"/>
      <c r="N162" t="s">
        <v>3973</v>
      </c>
    </row>
    <row r="163" spans="2:14" ht="12">
      <c r="B163" s="18" t="str">
        <f t="shared" si="2"/>
        <v>点击查看详情</v>
      </c>
      <c r="C163" t="s">
        <v>6924</v>
      </c>
      <c r="D163" t="s">
        <v>6923</v>
      </c>
      <c r="E163" t="s">
        <v>6925</v>
      </c>
      <c r="F163">
        <v>33</v>
      </c>
      <c r="J163" s="12">
        <v>41842</v>
      </c>
      <c r="L163"/>
      <c r="N163" t="s">
        <v>3974</v>
      </c>
    </row>
    <row r="164" spans="2:14" ht="12">
      <c r="B164" s="18" t="str">
        <f t="shared" si="2"/>
        <v>点击查看详情</v>
      </c>
      <c r="C164" t="s">
        <v>14088</v>
      </c>
      <c r="D164" t="s">
        <v>14087</v>
      </c>
      <c r="E164" t="s">
        <v>14089</v>
      </c>
      <c r="F164">
        <v>18</v>
      </c>
      <c r="J164" s="12">
        <v>40245</v>
      </c>
      <c r="L164"/>
      <c r="N164" t="s">
        <v>3975</v>
      </c>
    </row>
    <row r="165" spans="2:14" ht="12">
      <c r="B165" s="18" t="str">
        <f t="shared" si="2"/>
        <v>点击查看详情</v>
      </c>
      <c r="C165" t="s">
        <v>6921</v>
      </c>
      <c r="D165" t="s">
        <v>6920</v>
      </c>
      <c r="E165" t="s">
        <v>6922</v>
      </c>
      <c r="F165">
        <v>36</v>
      </c>
      <c r="G165" t="s">
        <v>13839</v>
      </c>
      <c r="J165" s="12">
        <v>41520</v>
      </c>
      <c r="L165"/>
      <c r="N165" t="s">
        <v>3976</v>
      </c>
    </row>
    <row r="166" spans="2:14" ht="12">
      <c r="B166" s="18" t="str">
        <f t="shared" si="2"/>
        <v>点击查看详情</v>
      </c>
      <c r="C166" t="s">
        <v>13886</v>
      </c>
      <c r="D166" t="s">
        <v>15616</v>
      </c>
      <c r="E166" t="s">
        <v>15617</v>
      </c>
      <c r="F166">
        <v>23</v>
      </c>
      <c r="J166" s="12">
        <v>41155</v>
      </c>
      <c r="L166"/>
      <c r="N166" t="s">
        <v>3977</v>
      </c>
    </row>
    <row r="167" spans="2:14" ht="12">
      <c r="B167" s="18" t="str">
        <f t="shared" si="2"/>
        <v>点击查看详情</v>
      </c>
      <c r="C167" t="s">
        <v>14183</v>
      </c>
      <c r="D167" t="s">
        <v>14184</v>
      </c>
      <c r="E167" t="s">
        <v>14185</v>
      </c>
      <c r="F167">
        <v>25</v>
      </c>
      <c r="G167" t="s">
        <v>13839</v>
      </c>
      <c r="J167" s="12">
        <v>41821</v>
      </c>
      <c r="L167"/>
      <c r="N167" t="s">
        <v>3978</v>
      </c>
    </row>
    <row r="168" spans="2:14" ht="12">
      <c r="B168" s="18" t="str">
        <f t="shared" si="2"/>
        <v>点击查看详情</v>
      </c>
      <c r="C168" t="s">
        <v>11794</v>
      </c>
      <c r="D168" t="s">
        <v>11795</v>
      </c>
      <c r="E168" t="s">
        <v>11777</v>
      </c>
      <c r="F168">
        <v>28</v>
      </c>
      <c r="G168" t="s">
        <v>13839</v>
      </c>
      <c r="J168" s="12">
        <v>39672</v>
      </c>
      <c r="L168"/>
      <c r="N168" t="s">
        <v>3979</v>
      </c>
    </row>
    <row r="169" spans="2:14" ht="12">
      <c r="B169" s="18" t="str">
        <f t="shared" si="2"/>
        <v>点击查看详情</v>
      </c>
      <c r="C169" t="s">
        <v>11775</v>
      </c>
      <c r="D169" t="s">
        <v>11776</v>
      </c>
      <c r="E169" t="s">
        <v>11777</v>
      </c>
      <c r="F169">
        <v>32</v>
      </c>
      <c r="J169" s="12">
        <v>39672</v>
      </c>
      <c r="L169"/>
      <c r="N169" t="s">
        <v>3980</v>
      </c>
    </row>
    <row r="170" spans="2:14" ht="12">
      <c r="B170" s="18" t="str">
        <f t="shared" si="2"/>
        <v>点击查看详情</v>
      </c>
      <c r="C170" t="s">
        <v>13966</v>
      </c>
      <c r="D170" t="s">
        <v>13967</v>
      </c>
      <c r="E170" t="s">
        <v>13968</v>
      </c>
      <c r="F170">
        <v>12</v>
      </c>
      <c r="J170" s="12">
        <v>38919</v>
      </c>
      <c r="L170"/>
      <c r="N170" t="s">
        <v>3981</v>
      </c>
    </row>
    <row r="171" spans="2:14" ht="12">
      <c r="B171" s="18" t="str">
        <f t="shared" si="2"/>
        <v>点击查看详情</v>
      </c>
      <c r="C171" t="s">
        <v>14088</v>
      </c>
      <c r="D171" t="s">
        <v>8275</v>
      </c>
      <c r="E171" t="s">
        <v>8276</v>
      </c>
      <c r="F171">
        <v>26</v>
      </c>
      <c r="G171" t="s">
        <v>13839</v>
      </c>
      <c r="J171" s="12">
        <v>41856</v>
      </c>
      <c r="L171"/>
      <c r="N171" t="s">
        <v>3982</v>
      </c>
    </row>
    <row r="172" spans="2:14" ht="12">
      <c r="B172" s="18" t="str">
        <f t="shared" si="2"/>
        <v>点击查看详情</v>
      </c>
      <c r="C172" t="s">
        <v>8694</v>
      </c>
      <c r="D172" t="s">
        <v>8695</v>
      </c>
      <c r="E172" t="s">
        <v>8696</v>
      </c>
      <c r="F172">
        <v>23</v>
      </c>
      <c r="G172" t="s">
        <v>13839</v>
      </c>
      <c r="J172" s="12">
        <v>41278</v>
      </c>
      <c r="L172"/>
      <c r="N172" t="s">
        <v>3983</v>
      </c>
    </row>
    <row r="173" spans="2:14" ht="12">
      <c r="B173" s="18" t="str">
        <f t="shared" si="2"/>
        <v>点击查看详情</v>
      </c>
      <c r="C173" t="s">
        <v>15565</v>
      </c>
      <c r="D173" t="s">
        <v>15566</v>
      </c>
      <c r="E173" t="s">
        <v>15567</v>
      </c>
      <c r="F173">
        <v>19</v>
      </c>
      <c r="J173" s="12">
        <v>40772</v>
      </c>
      <c r="L173"/>
      <c r="N173" t="s">
        <v>3984</v>
      </c>
    </row>
    <row r="174" spans="2:14" ht="12">
      <c r="B174" s="18" t="str">
        <f t="shared" si="2"/>
        <v>点击查看详情</v>
      </c>
      <c r="C174" t="s">
        <v>11802</v>
      </c>
      <c r="D174" t="s">
        <v>8136</v>
      </c>
      <c r="E174" t="s">
        <v>8137</v>
      </c>
      <c r="F174">
        <v>22</v>
      </c>
      <c r="G174" t="s">
        <v>13839</v>
      </c>
      <c r="I174" t="s">
        <v>13965</v>
      </c>
      <c r="J174" s="12">
        <v>41893</v>
      </c>
      <c r="K174" s="5" t="s">
        <v>5039</v>
      </c>
      <c r="L174"/>
      <c r="N174" t="s">
        <v>3985</v>
      </c>
    </row>
    <row r="175" spans="2:14" ht="12">
      <c r="B175" s="18" t="str">
        <f t="shared" si="2"/>
        <v>点击查看详情</v>
      </c>
      <c r="C175" t="s">
        <v>12002</v>
      </c>
      <c r="D175" t="s">
        <v>8399</v>
      </c>
      <c r="E175" t="s">
        <v>8137</v>
      </c>
      <c r="F175">
        <v>25</v>
      </c>
      <c r="G175" t="s">
        <v>13839</v>
      </c>
      <c r="I175" t="s">
        <v>13965</v>
      </c>
      <c r="J175" s="12">
        <v>41836</v>
      </c>
      <c r="K175" s="5" t="s">
        <v>5039</v>
      </c>
      <c r="L175"/>
      <c r="N175" t="s">
        <v>3986</v>
      </c>
    </row>
    <row r="176" spans="2:14" ht="12">
      <c r="B176" s="18" t="str">
        <f t="shared" si="2"/>
        <v>点击查看详情</v>
      </c>
      <c r="C176" t="s">
        <v>14859</v>
      </c>
      <c r="D176" t="s">
        <v>14860</v>
      </c>
      <c r="E176" t="s">
        <v>14861</v>
      </c>
      <c r="F176">
        <v>35</v>
      </c>
      <c r="J176" s="12">
        <v>41556</v>
      </c>
      <c r="L176"/>
      <c r="N176" t="s">
        <v>3987</v>
      </c>
    </row>
    <row r="177" spans="1:14" ht="12">
      <c r="B177" s="18" t="str">
        <f t="shared" si="2"/>
        <v>点击查看详情</v>
      </c>
      <c r="C177" t="s">
        <v>12317</v>
      </c>
      <c r="D177" t="s">
        <v>12318</v>
      </c>
      <c r="E177" t="s">
        <v>12319</v>
      </c>
      <c r="F177">
        <v>43</v>
      </c>
      <c r="G177" t="s">
        <v>13839</v>
      </c>
      <c r="H177" t="s">
        <v>13758</v>
      </c>
      <c r="J177" s="12">
        <v>41838</v>
      </c>
      <c r="K177" t="s">
        <v>13759</v>
      </c>
      <c r="L177"/>
      <c r="N177" t="s">
        <v>3988</v>
      </c>
    </row>
    <row r="178" spans="1:14" ht="12">
      <c r="B178" s="18" t="str">
        <f t="shared" si="2"/>
        <v>点击查看详情</v>
      </c>
      <c r="C178" t="s">
        <v>15049</v>
      </c>
      <c r="D178" t="s">
        <v>15050</v>
      </c>
      <c r="E178" t="s">
        <v>15051</v>
      </c>
      <c r="F178">
        <v>28</v>
      </c>
      <c r="J178" s="12">
        <v>41763</v>
      </c>
      <c r="L178"/>
      <c r="N178" t="s">
        <v>3989</v>
      </c>
    </row>
    <row r="179" spans="1:14" ht="12">
      <c r="B179" s="18" t="str">
        <f t="shared" si="2"/>
        <v>点击查看详情</v>
      </c>
      <c r="C179" t="s">
        <v>16089</v>
      </c>
      <c r="D179" t="s">
        <v>16090</v>
      </c>
      <c r="E179" t="s">
        <v>16091</v>
      </c>
      <c r="F179">
        <v>23</v>
      </c>
      <c r="G179" t="s">
        <v>13839</v>
      </c>
      <c r="J179" s="12">
        <v>39832</v>
      </c>
      <c r="L179"/>
      <c r="N179" t="s">
        <v>3990</v>
      </c>
    </row>
    <row r="180" spans="1:14" ht="12">
      <c r="B180" s="18" t="str">
        <f t="shared" si="2"/>
        <v>点击查看详情</v>
      </c>
      <c r="C180" t="s">
        <v>10721</v>
      </c>
      <c r="D180" t="s">
        <v>10722</v>
      </c>
      <c r="E180" t="s">
        <v>10723</v>
      </c>
      <c r="F180">
        <v>18</v>
      </c>
      <c r="J180" s="12">
        <v>41064</v>
      </c>
      <c r="L180"/>
      <c r="N180" t="s">
        <v>3991</v>
      </c>
    </row>
    <row r="181" spans="1:14" ht="12">
      <c r="B181" s="18" t="str">
        <f t="shared" si="2"/>
        <v>点击查看详情</v>
      </c>
      <c r="C181" t="s">
        <v>13886</v>
      </c>
      <c r="D181" t="s">
        <v>8286</v>
      </c>
      <c r="E181" t="s">
        <v>8287</v>
      </c>
      <c r="F181">
        <v>29</v>
      </c>
      <c r="J181" s="12">
        <v>40420</v>
      </c>
      <c r="L181"/>
      <c r="N181" t="s">
        <v>3992</v>
      </c>
    </row>
    <row r="182" spans="1:14" ht="12">
      <c r="B182" s="18" t="str">
        <f t="shared" si="2"/>
        <v>点击查看详情</v>
      </c>
      <c r="C182" t="s">
        <v>8803</v>
      </c>
      <c r="D182" t="s">
        <v>8804</v>
      </c>
      <c r="E182" t="s">
        <v>8805</v>
      </c>
      <c r="F182">
        <v>29</v>
      </c>
      <c r="G182" t="s">
        <v>13839</v>
      </c>
      <c r="J182" s="12">
        <v>41539</v>
      </c>
      <c r="K182" t="s">
        <v>15334</v>
      </c>
      <c r="L182"/>
      <c r="N182" t="s">
        <v>3993</v>
      </c>
    </row>
    <row r="183" spans="1:14" ht="12">
      <c r="B183" s="18" t="str">
        <f t="shared" si="2"/>
        <v>点击查看详情</v>
      </c>
      <c r="C183" t="s">
        <v>15997</v>
      </c>
      <c r="D183" t="s">
        <v>9900</v>
      </c>
      <c r="E183" t="s">
        <v>9901</v>
      </c>
      <c r="F183">
        <v>33</v>
      </c>
      <c r="J183" s="12">
        <v>41512</v>
      </c>
      <c r="L183"/>
      <c r="N183" t="s">
        <v>3994</v>
      </c>
    </row>
    <row r="184" spans="1:14" ht="12">
      <c r="B184" s="18" t="str">
        <f t="shared" si="2"/>
        <v>点击查看详情</v>
      </c>
      <c r="C184" t="s">
        <v>13830</v>
      </c>
      <c r="D184" t="s">
        <v>13831</v>
      </c>
      <c r="E184" t="s">
        <v>13832</v>
      </c>
      <c r="F184">
        <v>25</v>
      </c>
      <c r="J184" s="12">
        <v>41088</v>
      </c>
      <c r="L184"/>
      <c r="N184" t="s">
        <v>3995</v>
      </c>
    </row>
    <row r="185" spans="1:14" ht="12">
      <c r="B185" s="18" t="str">
        <f t="shared" si="2"/>
        <v>点击查看详情</v>
      </c>
      <c r="C185" t="s">
        <v>12637</v>
      </c>
      <c r="D185" t="s">
        <v>12638</v>
      </c>
      <c r="E185" t="s">
        <v>12639</v>
      </c>
      <c r="F185">
        <v>27</v>
      </c>
      <c r="G185" t="s">
        <v>13839</v>
      </c>
      <c r="H185" t="s">
        <v>13758</v>
      </c>
      <c r="J185" s="12">
        <v>41141</v>
      </c>
      <c r="K185" t="s">
        <v>13759</v>
      </c>
      <c r="L185"/>
      <c r="N185" t="s">
        <v>3996</v>
      </c>
    </row>
    <row r="186" spans="1:14" ht="12">
      <c r="B186" s="18" t="str">
        <f t="shared" si="2"/>
        <v>点击查看详情</v>
      </c>
      <c r="C186" t="s">
        <v>13323</v>
      </c>
      <c r="D186" t="s">
        <v>13324</v>
      </c>
      <c r="E186" t="s">
        <v>13325</v>
      </c>
      <c r="F186">
        <v>28</v>
      </c>
      <c r="G186" t="s">
        <v>13326</v>
      </c>
      <c r="H186" t="s">
        <v>13758</v>
      </c>
      <c r="J186" s="12">
        <v>40763</v>
      </c>
      <c r="K186" t="s">
        <v>13759</v>
      </c>
      <c r="L186"/>
      <c r="N186" t="s">
        <v>3997</v>
      </c>
    </row>
    <row r="187" spans="1:14" ht="12">
      <c r="A187" t="s">
        <v>7776</v>
      </c>
      <c r="B187" s="18" t="str">
        <f t="shared" si="2"/>
        <v>点击查看详情</v>
      </c>
      <c r="C187" t="s">
        <v>7777</v>
      </c>
      <c r="D187" t="s">
        <v>7776</v>
      </c>
      <c r="E187" t="s">
        <v>7778</v>
      </c>
      <c r="F187">
        <v>35</v>
      </c>
      <c r="J187" s="12">
        <v>41834</v>
      </c>
      <c r="L187"/>
      <c r="N187" t="s">
        <v>3998</v>
      </c>
    </row>
    <row r="188" spans="1:14">
      <c r="B188" s="18"/>
      <c r="C188" s="3" t="s">
        <v>13599</v>
      </c>
      <c r="L188"/>
      <c r="N188" t="e">
        <v>#N/A</v>
      </c>
    </row>
    <row r="189" spans="1:14" ht="12">
      <c r="B189" s="18" t="str">
        <f t="shared" si="2"/>
        <v>点击查看详情</v>
      </c>
      <c r="C189" t="s">
        <v>5712</v>
      </c>
      <c r="D189" t="s">
        <v>5711</v>
      </c>
      <c r="E189" t="s">
        <v>5713</v>
      </c>
      <c r="F189">
        <v>22</v>
      </c>
      <c r="J189" s="12">
        <v>41856</v>
      </c>
      <c r="L189"/>
      <c r="N189" t="s">
        <v>3999</v>
      </c>
    </row>
    <row r="190" spans="1:14" ht="12">
      <c r="B190" s="18" t="str">
        <f t="shared" si="2"/>
        <v>点击查看详情</v>
      </c>
      <c r="C190" t="s">
        <v>10418</v>
      </c>
      <c r="D190" t="s">
        <v>10419</v>
      </c>
      <c r="E190" t="s">
        <v>10420</v>
      </c>
      <c r="F190">
        <v>29.8</v>
      </c>
      <c r="G190" s="2" t="s">
        <v>4923</v>
      </c>
      <c r="J190" s="12">
        <v>41892</v>
      </c>
      <c r="K190" t="s">
        <v>15334</v>
      </c>
      <c r="L190"/>
      <c r="N190" t="s">
        <v>4000</v>
      </c>
    </row>
    <row r="191" spans="1:14" ht="12">
      <c r="B191" s="18" t="str">
        <f t="shared" si="2"/>
        <v>点击查看详情</v>
      </c>
      <c r="C191" t="s">
        <v>8412</v>
      </c>
      <c r="D191" t="s">
        <v>8413</v>
      </c>
      <c r="E191" t="s">
        <v>8414</v>
      </c>
      <c r="F191">
        <v>28</v>
      </c>
      <c r="G191" s="2" t="s">
        <v>4923</v>
      </c>
      <c r="J191" s="12">
        <v>41886</v>
      </c>
      <c r="L191"/>
      <c r="N191" t="s">
        <v>4001</v>
      </c>
    </row>
    <row r="192" spans="1:14" ht="12">
      <c r="B192" s="18" t="str">
        <f t="shared" si="2"/>
        <v>点击查看详情</v>
      </c>
      <c r="C192" t="s">
        <v>8714</v>
      </c>
      <c r="D192" t="s">
        <v>8715</v>
      </c>
      <c r="E192" t="s">
        <v>8716</v>
      </c>
      <c r="F192">
        <v>24</v>
      </c>
      <c r="J192" s="12">
        <v>41884</v>
      </c>
      <c r="L192"/>
      <c r="N192" t="s">
        <v>4002</v>
      </c>
    </row>
    <row r="193" spans="1:14" ht="12">
      <c r="B193" s="18" t="str">
        <f t="shared" si="2"/>
        <v>点击查看详情</v>
      </c>
      <c r="C193" t="s">
        <v>10971</v>
      </c>
      <c r="D193" t="s">
        <v>10972</v>
      </c>
      <c r="E193" t="s">
        <v>10973</v>
      </c>
      <c r="F193">
        <v>23</v>
      </c>
      <c r="J193" s="12">
        <v>39276</v>
      </c>
      <c r="L193"/>
      <c r="N193" t="s">
        <v>4003</v>
      </c>
    </row>
    <row r="194" spans="1:14" ht="12">
      <c r="B194" s="18" t="str">
        <f t="shared" si="2"/>
        <v>点击查看详情</v>
      </c>
      <c r="C194" t="s">
        <v>10416</v>
      </c>
      <c r="D194" t="s">
        <v>10417</v>
      </c>
      <c r="E194" t="s">
        <v>10213</v>
      </c>
      <c r="F194">
        <v>38</v>
      </c>
      <c r="G194" s="2" t="s">
        <v>4924</v>
      </c>
      <c r="H194" t="s">
        <v>13758</v>
      </c>
      <c r="J194" s="12">
        <v>41815</v>
      </c>
      <c r="K194" t="s">
        <v>13759</v>
      </c>
      <c r="L194"/>
      <c r="N194" t="s">
        <v>4004</v>
      </c>
    </row>
    <row r="195" spans="1:14" ht="12">
      <c r="B195" s="18" t="str">
        <f t="shared" si="2"/>
        <v>点击查看详情</v>
      </c>
      <c r="C195" t="s">
        <v>10211</v>
      </c>
      <c r="D195" t="s">
        <v>10212</v>
      </c>
      <c r="E195" t="s">
        <v>10213</v>
      </c>
      <c r="F195">
        <v>39.799999999999997</v>
      </c>
      <c r="G195" s="2" t="s">
        <v>4924</v>
      </c>
      <c r="H195" t="s">
        <v>13758</v>
      </c>
      <c r="J195" s="12">
        <v>41815</v>
      </c>
      <c r="K195" t="s">
        <v>13759</v>
      </c>
      <c r="L195"/>
      <c r="N195" t="s">
        <v>4005</v>
      </c>
    </row>
    <row r="196" spans="1:14" ht="12">
      <c r="B196" s="18" t="str">
        <f t="shared" si="2"/>
        <v>点击查看详情</v>
      </c>
      <c r="C196" t="s">
        <v>10452</v>
      </c>
      <c r="D196" t="s">
        <v>10453</v>
      </c>
      <c r="E196" t="s">
        <v>10213</v>
      </c>
      <c r="F196">
        <v>39.799999999999997</v>
      </c>
      <c r="G196" s="2" t="s">
        <v>4924</v>
      </c>
      <c r="H196" t="s">
        <v>13758</v>
      </c>
      <c r="J196" s="12">
        <v>40981</v>
      </c>
      <c r="K196" t="s">
        <v>13759</v>
      </c>
      <c r="L196"/>
      <c r="N196" t="s">
        <v>4006</v>
      </c>
    </row>
    <row r="197" spans="1:14" ht="12">
      <c r="B197" s="18" t="str">
        <f t="shared" ref="B197:B260" si="3">HYPERLINK(N197,"点击查看详情")</f>
        <v>点击查看详情</v>
      </c>
      <c r="C197" t="s">
        <v>6654</v>
      </c>
      <c r="D197" t="s">
        <v>6653</v>
      </c>
      <c r="E197" t="s">
        <v>6655</v>
      </c>
      <c r="F197">
        <v>26</v>
      </c>
      <c r="G197" t="s">
        <v>13839</v>
      </c>
      <c r="J197" s="12">
        <v>41822</v>
      </c>
      <c r="L197"/>
      <c r="N197" t="s">
        <v>4007</v>
      </c>
    </row>
    <row r="198" spans="1:14" ht="12">
      <c r="B198" s="18" t="str">
        <f t="shared" si="3"/>
        <v>点击查看详情</v>
      </c>
      <c r="C198" t="s">
        <v>7404</v>
      </c>
      <c r="D198" t="s">
        <v>7403</v>
      </c>
      <c r="E198" t="s">
        <v>6655</v>
      </c>
      <c r="F198">
        <v>30</v>
      </c>
      <c r="G198" t="s">
        <v>13839</v>
      </c>
      <c r="J198" s="12">
        <v>42026</v>
      </c>
      <c r="L198"/>
      <c r="N198" t="s">
        <v>4008</v>
      </c>
    </row>
    <row r="199" spans="1:14" ht="12">
      <c r="B199" s="18" t="str">
        <f t="shared" si="3"/>
        <v>点击查看详情</v>
      </c>
      <c r="C199" t="s">
        <v>13470</v>
      </c>
      <c r="D199" t="s">
        <v>13471</v>
      </c>
      <c r="E199" t="s">
        <v>13472</v>
      </c>
      <c r="F199">
        <v>25</v>
      </c>
      <c r="G199" t="s">
        <v>13839</v>
      </c>
      <c r="J199" s="12">
        <v>40232</v>
      </c>
      <c r="L199"/>
      <c r="N199" t="s">
        <v>4009</v>
      </c>
    </row>
    <row r="200" spans="1:14" ht="12">
      <c r="B200" s="18" t="str">
        <f t="shared" si="3"/>
        <v>点击查看详情</v>
      </c>
      <c r="C200" t="s">
        <v>15171</v>
      </c>
      <c r="D200" t="s">
        <v>15172</v>
      </c>
      <c r="E200" t="s">
        <v>15173</v>
      </c>
      <c r="F200">
        <v>20</v>
      </c>
      <c r="G200" t="s">
        <v>13839</v>
      </c>
      <c r="H200" t="s">
        <v>13758</v>
      </c>
      <c r="I200" t="s">
        <v>13965</v>
      </c>
      <c r="J200" s="12">
        <v>41116</v>
      </c>
      <c r="K200" s="5" t="s">
        <v>5060</v>
      </c>
      <c r="L200"/>
      <c r="N200" t="s">
        <v>4010</v>
      </c>
    </row>
    <row r="201" spans="1:14" ht="12">
      <c r="A201" t="s">
        <v>4881</v>
      </c>
      <c r="B201" s="18" t="str">
        <f t="shared" si="3"/>
        <v>点击查看详情</v>
      </c>
      <c r="C201" s="2" t="s">
        <v>4882</v>
      </c>
      <c r="D201" t="s">
        <v>4881</v>
      </c>
      <c r="E201" t="s">
        <v>12363</v>
      </c>
      <c r="F201">
        <v>27</v>
      </c>
      <c r="G201" t="s">
        <v>4307</v>
      </c>
      <c r="J201" s="12">
        <v>41990</v>
      </c>
      <c r="K201" s="1"/>
      <c r="L201" s="1"/>
      <c r="M201" s="1"/>
      <c r="N201" t="s">
        <v>4011</v>
      </c>
    </row>
    <row r="202" spans="1:14" ht="12">
      <c r="B202" s="18" t="str">
        <f t="shared" si="3"/>
        <v>点击查看详情</v>
      </c>
      <c r="C202" t="s">
        <v>10508</v>
      </c>
      <c r="D202" t="s">
        <v>10509</v>
      </c>
      <c r="E202" t="s">
        <v>10510</v>
      </c>
      <c r="F202">
        <v>18</v>
      </c>
      <c r="G202" t="s">
        <v>13839</v>
      </c>
      <c r="J202" s="12">
        <v>41025</v>
      </c>
      <c r="K202" t="s">
        <v>15334</v>
      </c>
      <c r="L202"/>
      <c r="N202" t="s">
        <v>4012</v>
      </c>
    </row>
    <row r="203" spans="1:14" ht="12">
      <c r="B203" s="18" t="str">
        <f t="shared" si="3"/>
        <v>点击查看详情</v>
      </c>
      <c r="C203" t="s">
        <v>10511</v>
      </c>
      <c r="D203" t="s">
        <v>10512</v>
      </c>
      <c r="E203" t="s">
        <v>10513</v>
      </c>
      <c r="F203">
        <v>23</v>
      </c>
      <c r="G203" t="s">
        <v>13839</v>
      </c>
      <c r="J203" s="12">
        <v>41043</v>
      </c>
      <c r="K203" t="s">
        <v>15334</v>
      </c>
      <c r="L203"/>
      <c r="N203" t="s">
        <v>4013</v>
      </c>
    </row>
    <row r="204" spans="1:14" ht="12">
      <c r="B204" s="18" t="str">
        <f t="shared" si="3"/>
        <v>点击查看详情</v>
      </c>
      <c r="C204" t="s">
        <v>8528</v>
      </c>
      <c r="D204" t="s">
        <v>8529</v>
      </c>
      <c r="E204" t="s">
        <v>8530</v>
      </c>
      <c r="F204">
        <v>30</v>
      </c>
      <c r="G204" t="s">
        <v>13869</v>
      </c>
      <c r="J204" s="12">
        <v>40447</v>
      </c>
      <c r="L204"/>
      <c r="N204" t="s">
        <v>4014</v>
      </c>
    </row>
    <row r="205" spans="1:14" ht="12">
      <c r="B205" s="18" t="str">
        <f t="shared" si="3"/>
        <v>点击查看详情</v>
      </c>
      <c r="C205" t="s">
        <v>11086</v>
      </c>
      <c r="D205" t="s">
        <v>11087</v>
      </c>
      <c r="E205" t="s">
        <v>11088</v>
      </c>
      <c r="F205">
        <v>15</v>
      </c>
      <c r="J205" s="12">
        <v>40053</v>
      </c>
      <c r="L205"/>
      <c r="N205" t="s">
        <v>4015</v>
      </c>
    </row>
    <row r="206" spans="1:14" ht="12">
      <c r="B206" s="18" t="str">
        <f t="shared" si="3"/>
        <v>点击查看详情</v>
      </c>
      <c r="C206" t="s">
        <v>8618</v>
      </c>
      <c r="D206" t="s">
        <v>8619</v>
      </c>
      <c r="E206" t="s">
        <v>8620</v>
      </c>
      <c r="F206">
        <v>31</v>
      </c>
      <c r="G206" t="s">
        <v>8621</v>
      </c>
      <c r="J206" s="12">
        <v>40447</v>
      </c>
      <c r="L206"/>
      <c r="N206" t="s">
        <v>4016</v>
      </c>
    </row>
    <row r="207" spans="1:14" ht="12">
      <c r="B207" s="18" t="str">
        <f t="shared" si="3"/>
        <v>点击查看详情</v>
      </c>
      <c r="C207" t="s">
        <v>11798</v>
      </c>
      <c r="D207" t="s">
        <v>11799</v>
      </c>
      <c r="E207" t="s">
        <v>11800</v>
      </c>
      <c r="F207">
        <v>33</v>
      </c>
      <c r="J207" s="12">
        <v>39681</v>
      </c>
      <c r="L207"/>
      <c r="N207" t="s">
        <v>4017</v>
      </c>
    </row>
    <row r="208" spans="1:14" ht="12">
      <c r="B208" s="18" t="str">
        <f t="shared" si="3"/>
        <v>点击查看详情</v>
      </c>
      <c r="C208" t="s">
        <v>12828</v>
      </c>
      <c r="D208" t="s">
        <v>12829</v>
      </c>
      <c r="E208" t="s">
        <v>12830</v>
      </c>
      <c r="F208">
        <v>22</v>
      </c>
      <c r="G208" t="s">
        <v>13839</v>
      </c>
      <c r="J208" s="12">
        <v>42020</v>
      </c>
      <c r="L208"/>
      <c r="N208" t="s">
        <v>4018</v>
      </c>
    </row>
    <row r="209" spans="1:14" ht="12">
      <c r="B209" s="18" t="str">
        <f t="shared" si="3"/>
        <v>点击查看详情</v>
      </c>
      <c r="C209" t="s">
        <v>15419</v>
      </c>
      <c r="D209" t="s">
        <v>15420</v>
      </c>
      <c r="E209" t="s">
        <v>15421</v>
      </c>
      <c r="F209">
        <v>28</v>
      </c>
      <c r="J209" s="12">
        <v>40942</v>
      </c>
      <c r="L209"/>
      <c r="N209" t="s">
        <v>4019</v>
      </c>
    </row>
    <row r="210" spans="1:14">
      <c r="B210" s="18"/>
      <c r="C210" s="3" t="s">
        <v>13572</v>
      </c>
      <c r="L210"/>
      <c r="N210" t="e">
        <v>#N/A</v>
      </c>
    </row>
    <row r="211" spans="1:14" ht="12">
      <c r="A211" t="s">
        <v>4567</v>
      </c>
      <c r="B211" s="18" t="str">
        <f t="shared" si="3"/>
        <v>点击查看详情</v>
      </c>
      <c r="C211" t="s">
        <v>4568</v>
      </c>
      <c r="D211" t="s">
        <v>4567</v>
      </c>
      <c r="E211" t="s">
        <v>11233</v>
      </c>
      <c r="F211">
        <v>34</v>
      </c>
      <c r="J211" s="12">
        <v>41891</v>
      </c>
      <c r="K211" s="1"/>
      <c r="L211" s="1"/>
      <c r="M211" s="1"/>
      <c r="N211" t="s">
        <v>4020</v>
      </c>
    </row>
    <row r="212" spans="1:14" ht="12">
      <c r="B212" s="18" t="str">
        <f t="shared" si="3"/>
        <v>点击查看详情</v>
      </c>
      <c r="C212" t="s">
        <v>5607</v>
      </c>
      <c r="D212" t="s">
        <v>5606</v>
      </c>
      <c r="E212" t="s">
        <v>5608</v>
      </c>
      <c r="F212">
        <v>37</v>
      </c>
      <c r="G212" t="s">
        <v>13839</v>
      </c>
      <c r="I212" t="s">
        <v>13965</v>
      </c>
      <c r="J212" s="12">
        <v>41142</v>
      </c>
      <c r="K212" s="5" t="s">
        <v>5039</v>
      </c>
      <c r="L212"/>
      <c r="N212" t="s">
        <v>4021</v>
      </c>
    </row>
    <row r="213" spans="1:14" ht="12">
      <c r="B213" s="18" t="str">
        <f t="shared" si="3"/>
        <v>点击查看详情</v>
      </c>
      <c r="C213" t="s">
        <v>15845</v>
      </c>
      <c r="D213" t="s">
        <v>5980</v>
      </c>
      <c r="E213" t="s">
        <v>5981</v>
      </c>
      <c r="F213">
        <v>28.6</v>
      </c>
      <c r="G213" t="s">
        <v>13839</v>
      </c>
      <c r="J213" s="12">
        <v>41227</v>
      </c>
      <c r="L213"/>
      <c r="N213" t="s">
        <v>4022</v>
      </c>
    </row>
    <row r="214" spans="1:14" ht="12">
      <c r="B214" s="18" t="str">
        <f t="shared" si="3"/>
        <v>点击查看详情</v>
      </c>
      <c r="C214" t="s">
        <v>5353</v>
      </c>
      <c r="D214" t="s">
        <v>5352</v>
      </c>
      <c r="E214" t="s">
        <v>15071</v>
      </c>
      <c r="F214">
        <v>30</v>
      </c>
      <c r="J214" s="12">
        <v>41143</v>
      </c>
      <c r="L214"/>
      <c r="N214" t="s">
        <v>4023</v>
      </c>
    </row>
    <row r="215" spans="1:14" ht="12">
      <c r="B215" s="18" t="str">
        <f t="shared" si="3"/>
        <v>点击查看详情</v>
      </c>
      <c r="C215" t="s">
        <v>15665</v>
      </c>
      <c r="D215" t="s">
        <v>15666</v>
      </c>
      <c r="E215" t="s">
        <v>15667</v>
      </c>
      <c r="F215">
        <v>26</v>
      </c>
      <c r="J215" s="12">
        <v>41421</v>
      </c>
      <c r="L215"/>
      <c r="N215" t="s">
        <v>4024</v>
      </c>
    </row>
    <row r="216" spans="1:14" ht="12">
      <c r="B216" s="18" t="str">
        <f t="shared" si="3"/>
        <v>点击查看详情</v>
      </c>
      <c r="C216" t="s">
        <v>15588</v>
      </c>
      <c r="D216" t="s">
        <v>15589</v>
      </c>
      <c r="E216" t="s">
        <v>15590</v>
      </c>
      <c r="F216">
        <v>24</v>
      </c>
      <c r="G216" t="s">
        <v>13839</v>
      </c>
      <c r="H216" t="s">
        <v>13758</v>
      </c>
      <c r="J216" s="12">
        <v>41821</v>
      </c>
      <c r="K216" t="s">
        <v>13759</v>
      </c>
      <c r="L216"/>
      <c r="N216" t="s">
        <v>4025</v>
      </c>
    </row>
    <row r="217" spans="1:14" ht="12">
      <c r="B217" s="18" t="str">
        <f t="shared" si="3"/>
        <v>点击查看详情</v>
      </c>
      <c r="C217" t="s">
        <v>9609</v>
      </c>
      <c r="D217" t="s">
        <v>9610</v>
      </c>
      <c r="E217" t="s">
        <v>11046</v>
      </c>
      <c r="F217">
        <v>32</v>
      </c>
      <c r="G217" t="s">
        <v>13839</v>
      </c>
      <c r="J217" s="12">
        <v>41851</v>
      </c>
      <c r="L217"/>
      <c r="N217" t="s">
        <v>4026</v>
      </c>
    </row>
    <row r="218" spans="1:14" ht="12">
      <c r="B218" s="18" t="str">
        <f t="shared" si="3"/>
        <v>点击查看详情</v>
      </c>
      <c r="C218" t="s">
        <v>15069</v>
      </c>
      <c r="D218" t="s">
        <v>15070</v>
      </c>
      <c r="E218" t="s">
        <v>15071</v>
      </c>
      <c r="F218">
        <v>32</v>
      </c>
      <c r="J218" s="12">
        <v>41117</v>
      </c>
      <c r="L218"/>
      <c r="N218" t="s">
        <v>4027</v>
      </c>
    </row>
    <row r="219" spans="1:14" ht="12">
      <c r="B219" s="18" t="str">
        <f t="shared" si="3"/>
        <v>点击查看详情</v>
      </c>
      <c r="C219" t="s">
        <v>9678</v>
      </c>
      <c r="D219" t="s">
        <v>9679</v>
      </c>
      <c r="E219" t="s">
        <v>9680</v>
      </c>
      <c r="F219">
        <v>22</v>
      </c>
      <c r="G219" t="s">
        <v>13839</v>
      </c>
      <c r="J219" s="12">
        <v>40947</v>
      </c>
      <c r="K219" t="s">
        <v>15334</v>
      </c>
      <c r="L219"/>
      <c r="N219" t="s">
        <v>4028</v>
      </c>
    </row>
    <row r="220" spans="1:14">
      <c r="B220" s="18"/>
      <c r="C220" s="3" t="s">
        <v>13582</v>
      </c>
      <c r="L220"/>
      <c r="N220" t="e">
        <v>#N/A</v>
      </c>
    </row>
    <row r="221" spans="1:14">
      <c r="B221" s="18"/>
      <c r="C221" s="3" t="s">
        <v>13581</v>
      </c>
      <c r="L221"/>
      <c r="N221" t="e">
        <v>#N/A</v>
      </c>
    </row>
    <row r="222" spans="1:14" ht="12">
      <c r="B222" s="18" t="str">
        <f t="shared" si="3"/>
        <v>点击查看详情</v>
      </c>
      <c r="C222" t="s">
        <v>6891</v>
      </c>
      <c r="D222" t="s">
        <v>6890</v>
      </c>
      <c r="E222" t="s">
        <v>11612</v>
      </c>
      <c r="F222">
        <v>35</v>
      </c>
      <c r="G222" t="s">
        <v>13839</v>
      </c>
      <c r="J222" s="12">
        <v>41516</v>
      </c>
      <c r="L222"/>
      <c r="N222" t="s">
        <v>4029</v>
      </c>
    </row>
    <row r="223" spans="1:14" ht="12">
      <c r="B223" s="18" t="str">
        <f t="shared" si="3"/>
        <v>点击查看详情</v>
      </c>
      <c r="C223" t="s">
        <v>6851</v>
      </c>
      <c r="D223" t="s">
        <v>6850</v>
      </c>
      <c r="E223" t="s">
        <v>6852</v>
      </c>
      <c r="F223">
        <v>21</v>
      </c>
      <c r="G223" t="s">
        <v>13839</v>
      </c>
      <c r="J223" s="12">
        <v>41500</v>
      </c>
      <c r="K223" t="s">
        <v>15334</v>
      </c>
      <c r="L223"/>
      <c r="N223" t="s">
        <v>4030</v>
      </c>
    </row>
    <row r="224" spans="1:14" ht="12">
      <c r="B224" s="18" t="str">
        <f t="shared" si="3"/>
        <v>点击查看详情</v>
      </c>
      <c r="C224" t="s">
        <v>5761</v>
      </c>
      <c r="D224" t="s">
        <v>5760</v>
      </c>
      <c r="E224" t="s">
        <v>11612</v>
      </c>
      <c r="F224">
        <v>28</v>
      </c>
      <c r="G224" t="s">
        <v>13839</v>
      </c>
      <c r="J224" s="12">
        <v>41166</v>
      </c>
      <c r="L224"/>
      <c r="N224" t="s">
        <v>4031</v>
      </c>
    </row>
    <row r="225" spans="2:14" ht="12">
      <c r="B225" s="18" t="str">
        <f t="shared" si="3"/>
        <v>点击查看详情</v>
      </c>
      <c r="C225" t="s">
        <v>10089</v>
      </c>
      <c r="D225" t="s">
        <v>10090</v>
      </c>
      <c r="E225" t="s">
        <v>10091</v>
      </c>
      <c r="F225">
        <v>27</v>
      </c>
      <c r="G225" t="s">
        <v>13839</v>
      </c>
      <c r="J225" s="12">
        <v>40898</v>
      </c>
      <c r="L225"/>
      <c r="N225" t="s">
        <v>4032</v>
      </c>
    </row>
    <row r="226" spans="2:14" ht="12">
      <c r="B226" s="18" t="str">
        <f t="shared" si="3"/>
        <v>点击查看详情</v>
      </c>
      <c r="C226" t="s">
        <v>10464</v>
      </c>
      <c r="D226" t="s">
        <v>10465</v>
      </c>
      <c r="E226" t="s">
        <v>11046</v>
      </c>
      <c r="F226">
        <v>33</v>
      </c>
      <c r="G226" t="s">
        <v>14578</v>
      </c>
      <c r="J226" s="12">
        <v>42012</v>
      </c>
      <c r="L226"/>
      <c r="N226" t="s">
        <v>4033</v>
      </c>
    </row>
    <row r="227" spans="2:14" ht="12">
      <c r="B227" s="18" t="str">
        <f t="shared" si="3"/>
        <v>点击查看详情</v>
      </c>
      <c r="C227" t="s">
        <v>11264</v>
      </c>
      <c r="D227" t="s">
        <v>10477</v>
      </c>
      <c r="E227" t="s">
        <v>10478</v>
      </c>
      <c r="F227">
        <v>32</v>
      </c>
      <c r="G227" t="s">
        <v>13839</v>
      </c>
      <c r="J227" s="12">
        <v>41485</v>
      </c>
      <c r="L227"/>
      <c r="N227" t="s">
        <v>4034</v>
      </c>
    </row>
    <row r="228" spans="2:14" ht="12">
      <c r="B228" s="18" t="str">
        <f t="shared" si="3"/>
        <v>点击查看详情</v>
      </c>
      <c r="C228" t="s">
        <v>13942</v>
      </c>
      <c r="D228" t="s">
        <v>13943</v>
      </c>
      <c r="E228" t="s">
        <v>13944</v>
      </c>
      <c r="F228">
        <v>35</v>
      </c>
      <c r="G228" t="s">
        <v>13839</v>
      </c>
      <c r="J228" s="12">
        <v>42013</v>
      </c>
      <c r="L228"/>
      <c r="N228" t="s">
        <v>4035</v>
      </c>
    </row>
    <row r="229" spans="2:14" ht="12">
      <c r="B229" s="18" t="str">
        <f t="shared" si="3"/>
        <v>点击查看详情</v>
      </c>
      <c r="C229" t="s">
        <v>12629</v>
      </c>
      <c r="D229" t="s">
        <v>12630</v>
      </c>
      <c r="E229" t="s">
        <v>15879</v>
      </c>
      <c r="F229">
        <v>34</v>
      </c>
      <c r="G229" t="s">
        <v>13839</v>
      </c>
      <c r="I229" t="s">
        <v>13965</v>
      </c>
      <c r="J229" s="12">
        <v>42011</v>
      </c>
      <c r="K229" s="5" t="s">
        <v>5039</v>
      </c>
      <c r="L229"/>
      <c r="N229" t="s">
        <v>4036</v>
      </c>
    </row>
    <row r="230" spans="2:14" ht="12">
      <c r="B230" s="18" t="str">
        <f t="shared" si="3"/>
        <v>点击查看详情</v>
      </c>
      <c r="C230" t="s">
        <v>11264</v>
      </c>
      <c r="D230" t="s">
        <v>8377</v>
      </c>
      <c r="E230" t="s">
        <v>8378</v>
      </c>
      <c r="F230">
        <v>28</v>
      </c>
      <c r="G230" t="s">
        <v>13839</v>
      </c>
      <c r="J230" s="12">
        <v>41877</v>
      </c>
      <c r="K230" t="s">
        <v>15334</v>
      </c>
      <c r="L230"/>
      <c r="N230" t="s">
        <v>4037</v>
      </c>
    </row>
    <row r="231" spans="2:14" ht="12">
      <c r="B231" s="18" t="str">
        <f t="shared" si="3"/>
        <v>点击查看详情</v>
      </c>
      <c r="C231" t="s">
        <v>11264</v>
      </c>
      <c r="D231" t="s">
        <v>11265</v>
      </c>
      <c r="E231" t="s">
        <v>11266</v>
      </c>
      <c r="F231">
        <v>25</v>
      </c>
      <c r="G231" t="s">
        <v>15078</v>
      </c>
      <c r="J231" s="12">
        <v>41891</v>
      </c>
      <c r="L231"/>
      <c r="N231" t="s">
        <v>4038</v>
      </c>
    </row>
    <row r="232" spans="2:14" ht="12">
      <c r="B232" s="18" t="str">
        <f t="shared" si="3"/>
        <v>点击查看详情</v>
      </c>
      <c r="C232" t="s">
        <v>11264</v>
      </c>
      <c r="D232" t="s">
        <v>11808</v>
      </c>
      <c r="E232" t="s">
        <v>11809</v>
      </c>
      <c r="F232">
        <v>35</v>
      </c>
      <c r="G232" t="s">
        <v>13839</v>
      </c>
      <c r="J232" s="12">
        <v>42002</v>
      </c>
      <c r="K232" t="s">
        <v>15334</v>
      </c>
      <c r="L232"/>
      <c r="N232" t="s">
        <v>4039</v>
      </c>
    </row>
    <row r="233" spans="2:14" ht="12">
      <c r="B233" s="18" t="str">
        <f t="shared" si="3"/>
        <v>点击查看详情</v>
      </c>
      <c r="C233" t="s">
        <v>13415</v>
      </c>
      <c r="D233" t="s">
        <v>13416</v>
      </c>
      <c r="E233" t="s">
        <v>11612</v>
      </c>
      <c r="F233">
        <v>25</v>
      </c>
      <c r="G233" t="s">
        <v>13839</v>
      </c>
      <c r="J233" s="12">
        <v>41486</v>
      </c>
      <c r="L233"/>
      <c r="N233" t="s">
        <v>4040</v>
      </c>
    </row>
    <row r="234" spans="2:14" ht="12">
      <c r="B234" s="18" t="str">
        <f t="shared" si="3"/>
        <v>点击查看详情</v>
      </c>
      <c r="C234" t="s">
        <v>14930</v>
      </c>
      <c r="D234" t="s">
        <v>14931</v>
      </c>
      <c r="E234" t="s">
        <v>14932</v>
      </c>
      <c r="F234">
        <v>29</v>
      </c>
      <c r="J234" s="12">
        <v>41512</v>
      </c>
      <c r="L234"/>
      <c r="N234" t="s">
        <v>4041</v>
      </c>
    </row>
    <row r="235" spans="2:14" ht="12">
      <c r="B235" s="18" t="str">
        <f t="shared" si="3"/>
        <v>点击查看详情</v>
      </c>
      <c r="C235" t="s">
        <v>12799</v>
      </c>
      <c r="D235" t="s">
        <v>12800</v>
      </c>
      <c r="E235" t="s">
        <v>12801</v>
      </c>
      <c r="F235">
        <v>29</v>
      </c>
      <c r="G235" t="s">
        <v>13839</v>
      </c>
      <c r="I235" t="s">
        <v>13965</v>
      </c>
      <c r="J235" s="12">
        <v>41821</v>
      </c>
      <c r="K235" s="5" t="s">
        <v>5039</v>
      </c>
      <c r="L235"/>
      <c r="N235" t="s">
        <v>4042</v>
      </c>
    </row>
    <row r="236" spans="2:14" ht="12">
      <c r="B236" s="18" t="str">
        <f t="shared" si="3"/>
        <v>点击查看详情</v>
      </c>
      <c r="C236" t="s">
        <v>4257</v>
      </c>
      <c r="D236" t="s">
        <v>4256</v>
      </c>
      <c r="E236" t="s">
        <v>12801</v>
      </c>
      <c r="F236">
        <v>36</v>
      </c>
      <c r="I236" t="s">
        <v>13965</v>
      </c>
      <c r="J236" s="12">
        <v>41894</v>
      </c>
      <c r="K236" s="5" t="s">
        <v>5039</v>
      </c>
      <c r="L236"/>
      <c r="N236" t="s">
        <v>4043</v>
      </c>
    </row>
    <row r="237" spans="2:14" ht="12">
      <c r="B237" s="18" t="str">
        <f t="shared" si="3"/>
        <v>点击查看详情</v>
      </c>
      <c r="C237" t="s">
        <v>8220</v>
      </c>
      <c r="D237" t="s">
        <v>8221</v>
      </c>
      <c r="E237" t="s">
        <v>8222</v>
      </c>
      <c r="F237">
        <v>29</v>
      </c>
      <c r="G237" t="s">
        <v>13839</v>
      </c>
      <c r="I237" t="s">
        <v>13965</v>
      </c>
      <c r="J237" s="12">
        <v>42023</v>
      </c>
      <c r="K237" s="5" t="s">
        <v>5039</v>
      </c>
      <c r="L237"/>
      <c r="N237" t="s">
        <v>4044</v>
      </c>
    </row>
    <row r="238" spans="2:14" ht="12">
      <c r="B238" s="18" t="str">
        <f t="shared" si="3"/>
        <v>点击查看详情</v>
      </c>
      <c r="C238" t="s">
        <v>8193</v>
      </c>
      <c r="D238" t="s">
        <v>8194</v>
      </c>
      <c r="E238" t="s">
        <v>8195</v>
      </c>
      <c r="F238">
        <v>17</v>
      </c>
      <c r="G238" t="s">
        <v>13839</v>
      </c>
      <c r="J238" s="12">
        <v>40366</v>
      </c>
      <c r="L238"/>
      <c r="N238" t="s">
        <v>4045</v>
      </c>
    </row>
    <row r="239" spans="2:14" ht="12">
      <c r="B239" s="18" t="str">
        <f t="shared" si="3"/>
        <v>点击查看详情</v>
      </c>
      <c r="C239" t="s">
        <v>8440</v>
      </c>
      <c r="D239" t="s">
        <v>8738</v>
      </c>
      <c r="E239" t="s">
        <v>8739</v>
      </c>
      <c r="F239">
        <v>27</v>
      </c>
      <c r="J239" s="12">
        <v>40532</v>
      </c>
      <c r="L239"/>
      <c r="N239" t="s">
        <v>4046</v>
      </c>
    </row>
    <row r="240" spans="2:14" ht="12">
      <c r="B240" s="18" t="str">
        <f t="shared" si="3"/>
        <v>点击查看详情</v>
      </c>
      <c r="C240" t="s">
        <v>8440</v>
      </c>
      <c r="D240" t="s">
        <v>8441</v>
      </c>
      <c r="E240" t="s">
        <v>8442</v>
      </c>
      <c r="F240">
        <v>32</v>
      </c>
      <c r="G240" t="s">
        <v>13839</v>
      </c>
      <c r="I240" t="s">
        <v>13965</v>
      </c>
      <c r="J240" s="12">
        <v>41660</v>
      </c>
      <c r="K240" s="5" t="s">
        <v>5039</v>
      </c>
      <c r="L240"/>
      <c r="N240" t="s">
        <v>4047</v>
      </c>
    </row>
    <row r="241" spans="1:14" ht="12">
      <c r="B241" s="18" t="str">
        <f t="shared" si="3"/>
        <v>点击查看详情</v>
      </c>
      <c r="C241" t="s">
        <v>8757</v>
      </c>
      <c r="D241" t="s">
        <v>8758</v>
      </c>
      <c r="E241" t="s">
        <v>8759</v>
      </c>
      <c r="F241">
        <v>32</v>
      </c>
      <c r="G241" t="s">
        <v>13839</v>
      </c>
      <c r="H241" t="s">
        <v>13758</v>
      </c>
      <c r="I241" t="s">
        <v>13965</v>
      </c>
      <c r="J241" s="12">
        <v>42032</v>
      </c>
      <c r="K241" s="5" t="s">
        <v>5060</v>
      </c>
      <c r="L241"/>
      <c r="N241" t="s">
        <v>4048</v>
      </c>
    </row>
    <row r="242" spans="1:14" ht="12">
      <c r="B242" s="18" t="str">
        <f t="shared" si="3"/>
        <v>点击查看详情</v>
      </c>
      <c r="C242" t="s">
        <v>9397</v>
      </c>
      <c r="D242" t="s">
        <v>9398</v>
      </c>
      <c r="E242" t="s">
        <v>9399</v>
      </c>
      <c r="F242">
        <v>27</v>
      </c>
      <c r="G242" t="s">
        <v>13839</v>
      </c>
      <c r="I242" t="s">
        <v>13965</v>
      </c>
      <c r="J242" s="12">
        <v>41870</v>
      </c>
      <c r="K242" s="5" t="s">
        <v>5039</v>
      </c>
      <c r="L242"/>
      <c r="N242" t="s">
        <v>4049</v>
      </c>
    </row>
    <row r="243" spans="1:14" ht="12">
      <c r="B243" s="18" t="str">
        <f t="shared" si="3"/>
        <v>点击查看详情</v>
      </c>
      <c r="C243" t="s">
        <v>14504</v>
      </c>
      <c r="D243" t="s">
        <v>14505</v>
      </c>
      <c r="E243" t="s">
        <v>14506</v>
      </c>
      <c r="F243">
        <v>15</v>
      </c>
      <c r="J243" s="12">
        <v>41618</v>
      </c>
      <c r="L243"/>
      <c r="N243" t="s">
        <v>4050</v>
      </c>
    </row>
    <row r="244" spans="1:14" ht="12">
      <c r="B244" s="18" t="str">
        <f t="shared" si="3"/>
        <v>点击查看详情</v>
      </c>
      <c r="C244" t="s">
        <v>15098</v>
      </c>
      <c r="D244" t="s">
        <v>15099</v>
      </c>
      <c r="E244" t="s">
        <v>14066</v>
      </c>
      <c r="F244">
        <v>35</v>
      </c>
      <c r="H244" t="s">
        <v>13758</v>
      </c>
      <c r="I244" t="s">
        <v>13965</v>
      </c>
      <c r="J244" s="12">
        <v>41269</v>
      </c>
      <c r="K244" s="5" t="s">
        <v>5060</v>
      </c>
      <c r="L244"/>
      <c r="N244" t="s">
        <v>4051</v>
      </c>
    </row>
    <row r="245" spans="1:14" ht="12">
      <c r="B245" s="18" t="str">
        <f t="shared" si="3"/>
        <v>点击查看详情</v>
      </c>
      <c r="C245" t="s">
        <v>12149</v>
      </c>
      <c r="D245" t="s">
        <v>12150</v>
      </c>
      <c r="E245" t="s">
        <v>12151</v>
      </c>
      <c r="F245">
        <v>19</v>
      </c>
      <c r="G245" t="s">
        <v>13839</v>
      </c>
      <c r="J245" s="12">
        <v>41656</v>
      </c>
      <c r="K245" t="s">
        <v>15334</v>
      </c>
      <c r="L245"/>
      <c r="N245" t="s">
        <v>4052</v>
      </c>
    </row>
    <row r="246" spans="1:14" ht="12">
      <c r="B246" s="18" t="str">
        <f t="shared" si="3"/>
        <v>点击查看详情</v>
      </c>
      <c r="C246" t="s">
        <v>7894</v>
      </c>
      <c r="D246" t="s">
        <v>7893</v>
      </c>
      <c r="E246" t="s">
        <v>11612</v>
      </c>
      <c r="F246">
        <v>29</v>
      </c>
      <c r="G246" t="s">
        <v>13839</v>
      </c>
      <c r="J246" s="12">
        <v>41885</v>
      </c>
      <c r="L246"/>
      <c r="N246" t="s">
        <v>4053</v>
      </c>
    </row>
    <row r="247" spans="1:14" ht="12">
      <c r="B247" s="18" t="str">
        <f t="shared" si="3"/>
        <v>点击查看详情</v>
      </c>
      <c r="C247" t="s">
        <v>13135</v>
      </c>
      <c r="D247" t="s">
        <v>13136</v>
      </c>
      <c r="E247" t="s">
        <v>13137</v>
      </c>
      <c r="F247">
        <v>24</v>
      </c>
      <c r="G247" t="s">
        <v>13839</v>
      </c>
      <c r="J247" s="12">
        <v>40121</v>
      </c>
      <c r="L247"/>
      <c r="N247" t="s">
        <v>4054</v>
      </c>
    </row>
    <row r="248" spans="1:14" ht="12">
      <c r="B248" s="18" t="str">
        <f t="shared" si="3"/>
        <v>点击查看详情</v>
      </c>
      <c r="C248" t="s">
        <v>14435</v>
      </c>
      <c r="D248" t="s">
        <v>12624</v>
      </c>
      <c r="E248" t="s">
        <v>12625</v>
      </c>
      <c r="F248">
        <v>34</v>
      </c>
      <c r="G248" t="s">
        <v>13839</v>
      </c>
      <c r="J248" s="12">
        <v>41486</v>
      </c>
      <c r="K248" t="s">
        <v>15334</v>
      </c>
      <c r="L248"/>
      <c r="N248" t="s">
        <v>4055</v>
      </c>
    </row>
    <row r="249" spans="1:14" ht="12">
      <c r="B249" s="18" t="str">
        <f t="shared" si="3"/>
        <v>点击查看详情</v>
      </c>
      <c r="C249" t="s">
        <v>7886</v>
      </c>
      <c r="D249" t="s">
        <v>7885</v>
      </c>
      <c r="E249" t="s">
        <v>7887</v>
      </c>
      <c r="F249">
        <v>39</v>
      </c>
      <c r="G249" t="s">
        <v>13839</v>
      </c>
      <c r="I249" t="s">
        <v>13965</v>
      </c>
      <c r="J249" s="12">
        <v>41900</v>
      </c>
      <c r="K249" s="5" t="s">
        <v>5039</v>
      </c>
      <c r="L249"/>
      <c r="N249" t="s">
        <v>4056</v>
      </c>
    </row>
    <row r="250" spans="1:14">
      <c r="B250" s="18"/>
      <c r="C250" s="3" t="s">
        <v>13603</v>
      </c>
      <c r="L250"/>
      <c r="N250" t="e">
        <v>#N/A</v>
      </c>
    </row>
    <row r="251" spans="1:14" ht="12">
      <c r="A251" t="s">
        <v>4311</v>
      </c>
      <c r="B251" s="18" t="str">
        <f t="shared" si="3"/>
        <v>点击查看详情</v>
      </c>
      <c r="C251" t="s">
        <v>4312</v>
      </c>
      <c r="D251" t="s">
        <v>4311</v>
      </c>
      <c r="E251" t="s">
        <v>4310</v>
      </c>
      <c r="F251">
        <v>29.9</v>
      </c>
      <c r="G251" t="s">
        <v>4307</v>
      </c>
      <c r="J251" s="12">
        <v>41985</v>
      </c>
      <c r="K251" s="1"/>
      <c r="L251" s="1"/>
      <c r="M251" s="1"/>
      <c r="N251" t="s">
        <v>4057</v>
      </c>
    </row>
    <row r="252" spans="1:14" ht="12">
      <c r="B252" s="18" t="str">
        <f t="shared" si="3"/>
        <v>点击查看详情</v>
      </c>
      <c r="C252" t="s">
        <v>6283</v>
      </c>
      <c r="D252" t="s">
        <v>6282</v>
      </c>
      <c r="E252" t="s">
        <v>6284</v>
      </c>
      <c r="F252">
        <v>25</v>
      </c>
      <c r="J252" s="12">
        <v>41473</v>
      </c>
      <c r="L252" s="16" t="s">
        <v>5191</v>
      </c>
      <c r="M252" t="s">
        <v>6285</v>
      </c>
      <c r="N252" t="s">
        <v>4058</v>
      </c>
    </row>
    <row r="253" spans="1:14" ht="12">
      <c r="B253" s="18" t="str">
        <f t="shared" si="3"/>
        <v>点击查看详情</v>
      </c>
      <c r="C253" t="s">
        <v>7272</v>
      </c>
      <c r="D253" t="s">
        <v>7271</v>
      </c>
      <c r="E253" t="s">
        <v>13224</v>
      </c>
      <c r="F253">
        <v>25</v>
      </c>
      <c r="G253" t="s">
        <v>13839</v>
      </c>
      <c r="J253" s="12">
        <v>41634</v>
      </c>
      <c r="L253"/>
      <c r="N253" t="s">
        <v>4059</v>
      </c>
    </row>
    <row r="254" spans="1:14" ht="12">
      <c r="B254" s="18" t="str">
        <f t="shared" si="3"/>
        <v>点击查看详情</v>
      </c>
      <c r="C254" t="s">
        <v>6676</v>
      </c>
      <c r="D254" t="s">
        <v>6675</v>
      </c>
      <c r="E254" t="s">
        <v>6677</v>
      </c>
      <c r="F254">
        <v>22</v>
      </c>
      <c r="G254" t="s">
        <v>13839</v>
      </c>
      <c r="J254" s="12">
        <v>42009</v>
      </c>
      <c r="L254"/>
      <c r="N254" t="s">
        <v>4060</v>
      </c>
    </row>
    <row r="255" spans="1:14" ht="12">
      <c r="B255" s="18" t="str">
        <f t="shared" si="3"/>
        <v>点击查看详情</v>
      </c>
      <c r="C255" t="s">
        <v>7384</v>
      </c>
      <c r="D255" t="s">
        <v>7383</v>
      </c>
      <c r="E255" t="s">
        <v>7385</v>
      </c>
      <c r="F255">
        <v>29</v>
      </c>
      <c r="G255" t="s">
        <v>13839</v>
      </c>
      <c r="J255" s="12">
        <v>41661</v>
      </c>
      <c r="L255"/>
      <c r="N255" t="s">
        <v>4061</v>
      </c>
    </row>
    <row r="256" spans="1:14" ht="12">
      <c r="A256" t="s">
        <v>4365</v>
      </c>
      <c r="B256" s="18" t="str">
        <f t="shared" si="3"/>
        <v>点击查看详情</v>
      </c>
      <c r="C256" t="s">
        <v>4366</v>
      </c>
      <c r="D256" t="s">
        <v>4365</v>
      </c>
      <c r="E256" t="s">
        <v>6677</v>
      </c>
      <c r="F256">
        <v>25</v>
      </c>
      <c r="G256" t="s">
        <v>4307</v>
      </c>
      <c r="I256" t="s">
        <v>4315</v>
      </c>
      <c r="J256" s="12">
        <v>41998</v>
      </c>
      <c r="K256" s="5" t="s">
        <v>5039</v>
      </c>
      <c r="L256" s="1"/>
      <c r="M256" s="1"/>
      <c r="N256" t="s">
        <v>4062</v>
      </c>
    </row>
    <row r="257" spans="1:14">
      <c r="B257" s="18"/>
      <c r="C257" s="3" t="s">
        <v>4364</v>
      </c>
      <c r="J257" s="12"/>
      <c r="L257"/>
      <c r="N257" t="e">
        <v>#N/A</v>
      </c>
    </row>
    <row r="258" spans="1:14" ht="12">
      <c r="B258" s="18" t="str">
        <f t="shared" si="3"/>
        <v>点击查看详情</v>
      </c>
      <c r="C258" t="s">
        <v>7364</v>
      </c>
      <c r="D258" t="s">
        <v>7363</v>
      </c>
      <c r="E258" t="s">
        <v>7365</v>
      </c>
      <c r="F258">
        <v>38</v>
      </c>
      <c r="G258" t="s">
        <v>13839</v>
      </c>
      <c r="J258" s="12">
        <v>41689</v>
      </c>
      <c r="L258"/>
      <c r="N258" t="s">
        <v>4063</v>
      </c>
    </row>
    <row r="259" spans="1:14" ht="12">
      <c r="B259" s="18" t="str">
        <f t="shared" si="3"/>
        <v>点击查看详情</v>
      </c>
      <c r="C259" t="s">
        <v>14785</v>
      </c>
      <c r="D259" t="s">
        <v>14786</v>
      </c>
      <c r="E259" t="s">
        <v>14787</v>
      </c>
      <c r="F259">
        <v>30</v>
      </c>
      <c r="J259" s="12">
        <v>41841</v>
      </c>
      <c r="L259"/>
      <c r="N259" t="s">
        <v>4064</v>
      </c>
    </row>
    <row r="260" spans="1:14" ht="12">
      <c r="B260" s="18" t="str">
        <f t="shared" si="3"/>
        <v>点击查看详情</v>
      </c>
      <c r="C260" t="s">
        <v>9950</v>
      </c>
      <c r="D260" t="s">
        <v>6859</v>
      </c>
      <c r="E260" t="s">
        <v>6860</v>
      </c>
      <c r="F260">
        <v>38</v>
      </c>
      <c r="G260" t="s">
        <v>13839</v>
      </c>
      <c r="I260" t="s">
        <v>13965</v>
      </c>
      <c r="J260" s="12">
        <v>41502</v>
      </c>
      <c r="K260" s="5" t="s">
        <v>5039</v>
      </c>
      <c r="L260"/>
      <c r="N260" t="s">
        <v>4065</v>
      </c>
    </row>
    <row r="261" spans="1:14" ht="12">
      <c r="B261" s="18" t="str">
        <f t="shared" ref="B261:B324" si="4">HYPERLINK(N261,"点击查看详情")</f>
        <v>点击查看详情</v>
      </c>
      <c r="C261" t="s">
        <v>9950</v>
      </c>
      <c r="D261" t="s">
        <v>9951</v>
      </c>
      <c r="E261" t="s">
        <v>9952</v>
      </c>
      <c r="F261">
        <v>45</v>
      </c>
      <c r="G261" t="s">
        <v>13839</v>
      </c>
      <c r="I261" t="s">
        <v>13965</v>
      </c>
      <c r="J261" s="12">
        <v>40968</v>
      </c>
      <c r="K261" s="5" t="s">
        <v>5039</v>
      </c>
      <c r="L261"/>
      <c r="N261" t="s">
        <v>4066</v>
      </c>
    </row>
    <row r="262" spans="1:14" ht="12">
      <c r="A262" t="s">
        <v>4532</v>
      </c>
      <c r="B262" s="18" t="str">
        <f t="shared" si="4"/>
        <v>点击查看详情</v>
      </c>
      <c r="C262" s="5" t="s">
        <v>4533</v>
      </c>
      <c r="D262" t="s">
        <v>4532</v>
      </c>
      <c r="E262" t="s">
        <v>9952</v>
      </c>
      <c r="F262">
        <v>49.8</v>
      </c>
      <c r="G262" t="s">
        <v>4307</v>
      </c>
      <c r="I262" t="s">
        <v>4315</v>
      </c>
      <c r="J262" s="12">
        <v>41989</v>
      </c>
      <c r="K262" s="5" t="s">
        <v>5039</v>
      </c>
      <c r="L262" s="1"/>
      <c r="M262" s="1"/>
      <c r="N262" t="s">
        <v>4067</v>
      </c>
    </row>
    <row r="263" spans="1:14" ht="12">
      <c r="B263" s="18" t="str">
        <f t="shared" si="4"/>
        <v>点击查看详情</v>
      </c>
      <c r="C263" t="s">
        <v>14785</v>
      </c>
      <c r="D263" t="s">
        <v>10136</v>
      </c>
      <c r="E263" t="s">
        <v>16184</v>
      </c>
      <c r="F263">
        <v>39</v>
      </c>
      <c r="G263" t="s">
        <v>13839</v>
      </c>
      <c r="I263" t="s">
        <v>13965</v>
      </c>
      <c r="J263" s="12">
        <v>40967</v>
      </c>
      <c r="K263" s="5" t="s">
        <v>5039</v>
      </c>
      <c r="L263"/>
      <c r="N263" t="s">
        <v>4068</v>
      </c>
    </row>
    <row r="264" spans="1:14" ht="12">
      <c r="A264" t="s">
        <v>4317</v>
      </c>
      <c r="B264" s="18" t="str">
        <f t="shared" si="4"/>
        <v>点击查看详情</v>
      </c>
      <c r="C264" t="s">
        <v>12867</v>
      </c>
      <c r="D264" t="s">
        <v>4317</v>
      </c>
      <c r="E264" t="s">
        <v>4316</v>
      </c>
      <c r="F264">
        <v>36</v>
      </c>
      <c r="G264" t="s">
        <v>4307</v>
      </c>
      <c r="I264" t="s">
        <v>4315</v>
      </c>
      <c r="J264" s="12">
        <v>41984</v>
      </c>
      <c r="K264" s="5" t="s">
        <v>5039</v>
      </c>
      <c r="L264" s="1"/>
      <c r="M264" s="1"/>
      <c r="N264" t="s">
        <v>4069</v>
      </c>
    </row>
    <row r="265" spans="1:14" ht="12">
      <c r="B265" s="18" t="str">
        <f t="shared" si="4"/>
        <v>点击查看详情</v>
      </c>
      <c r="C265" t="s">
        <v>5256</v>
      </c>
      <c r="D265" t="s">
        <v>5257</v>
      </c>
      <c r="E265" t="s">
        <v>5258</v>
      </c>
      <c r="F265">
        <v>19</v>
      </c>
      <c r="G265" t="s">
        <v>13839</v>
      </c>
      <c r="J265" s="12">
        <v>41108</v>
      </c>
      <c r="K265" t="s">
        <v>15334</v>
      </c>
      <c r="L265"/>
      <c r="N265" t="s">
        <v>4070</v>
      </c>
    </row>
    <row r="266" spans="1:14" ht="12">
      <c r="B266" s="18" t="str">
        <f t="shared" si="4"/>
        <v>点击查看详情</v>
      </c>
      <c r="C266" t="s">
        <v>10549</v>
      </c>
      <c r="D266" t="s">
        <v>10550</v>
      </c>
      <c r="E266" t="s">
        <v>10551</v>
      </c>
      <c r="F266">
        <v>22</v>
      </c>
      <c r="G266" t="s">
        <v>13839</v>
      </c>
      <c r="J266" s="12">
        <v>41059</v>
      </c>
      <c r="K266" t="s">
        <v>15334</v>
      </c>
      <c r="L266"/>
      <c r="N266" t="s">
        <v>4071</v>
      </c>
    </row>
    <row r="267" spans="1:14" ht="12">
      <c r="B267" s="18" t="str">
        <f t="shared" si="4"/>
        <v>点击查看详情</v>
      </c>
      <c r="C267" t="s">
        <v>5375</v>
      </c>
      <c r="D267" t="s">
        <v>5374</v>
      </c>
      <c r="E267" t="s">
        <v>5376</v>
      </c>
      <c r="F267">
        <v>33</v>
      </c>
      <c r="G267" t="s">
        <v>13839</v>
      </c>
      <c r="J267" s="12">
        <v>41148</v>
      </c>
      <c r="L267"/>
      <c r="N267" t="s">
        <v>4072</v>
      </c>
    </row>
    <row r="268" spans="1:14" ht="12">
      <c r="A268" t="s">
        <v>4367</v>
      </c>
      <c r="B268" s="18" t="str">
        <f t="shared" si="4"/>
        <v>点击查看详情</v>
      </c>
      <c r="C268" t="s">
        <v>5375</v>
      </c>
      <c r="D268" t="s">
        <v>4367</v>
      </c>
      <c r="E268" t="s">
        <v>4316</v>
      </c>
      <c r="F268">
        <v>26</v>
      </c>
      <c r="G268" t="s">
        <v>4307</v>
      </c>
      <c r="J268" s="12">
        <v>42016</v>
      </c>
      <c r="K268" s="1"/>
      <c r="L268" s="1"/>
      <c r="M268" s="1"/>
      <c r="N268" t="s">
        <v>4073</v>
      </c>
    </row>
    <row r="269" spans="1:14">
      <c r="B269" s="18"/>
      <c r="C269" s="3" t="s">
        <v>4444</v>
      </c>
      <c r="J269" s="12"/>
      <c r="L269"/>
      <c r="N269" t="e">
        <v>#N/A</v>
      </c>
    </row>
    <row r="270" spans="1:14" ht="12">
      <c r="A270" t="s">
        <v>4454</v>
      </c>
      <c r="B270" s="18" t="str">
        <f t="shared" si="4"/>
        <v>点击查看详情</v>
      </c>
      <c r="C270" t="s">
        <v>4455</v>
      </c>
      <c r="D270" t="s">
        <v>4454</v>
      </c>
      <c r="E270" t="s">
        <v>4453</v>
      </c>
      <c r="F270">
        <v>32</v>
      </c>
      <c r="G270" t="s">
        <v>4307</v>
      </c>
      <c r="I270" t="s">
        <v>4315</v>
      </c>
      <c r="J270" s="12">
        <v>42008</v>
      </c>
      <c r="K270" s="5" t="s">
        <v>5039</v>
      </c>
      <c r="L270" s="1"/>
      <c r="M270" s="1"/>
      <c r="N270" t="s">
        <v>4074</v>
      </c>
    </row>
    <row r="271" spans="1:14" ht="12">
      <c r="A271" t="s">
        <v>4451</v>
      </c>
      <c r="B271" s="18" t="str">
        <f t="shared" si="4"/>
        <v>点击查看详情</v>
      </c>
      <c r="C271" t="s">
        <v>4452</v>
      </c>
      <c r="D271" t="s">
        <v>4451</v>
      </c>
      <c r="E271" t="s">
        <v>4450</v>
      </c>
      <c r="F271">
        <v>45</v>
      </c>
      <c r="G271" t="s">
        <v>4307</v>
      </c>
      <c r="J271" s="12">
        <v>41921</v>
      </c>
      <c r="K271" s="1"/>
      <c r="L271" s="1"/>
      <c r="M271" s="1"/>
      <c r="N271" t="s">
        <v>4075</v>
      </c>
    </row>
    <row r="272" spans="1:14" ht="12">
      <c r="B272" s="18" t="str">
        <f t="shared" si="4"/>
        <v>点击查看详情</v>
      </c>
      <c r="C272" t="s">
        <v>7433</v>
      </c>
      <c r="D272" t="s">
        <v>7432</v>
      </c>
      <c r="E272" t="s">
        <v>7434</v>
      </c>
      <c r="F272">
        <v>30</v>
      </c>
      <c r="G272" t="s">
        <v>13839</v>
      </c>
      <c r="J272" s="12">
        <v>41687</v>
      </c>
      <c r="L272"/>
      <c r="N272" t="s">
        <v>4076</v>
      </c>
    </row>
    <row r="273" spans="1:14" ht="12">
      <c r="A273" t="s">
        <v>7429</v>
      </c>
      <c r="B273" s="18" t="str">
        <f t="shared" si="4"/>
        <v>点击查看详情</v>
      </c>
      <c r="C273" t="s">
        <v>7430</v>
      </c>
      <c r="D273" t="s">
        <v>7429</v>
      </c>
      <c r="E273" t="s">
        <v>7431</v>
      </c>
      <c r="F273">
        <v>22</v>
      </c>
      <c r="G273" t="s">
        <v>13839</v>
      </c>
      <c r="J273" s="12">
        <v>41701</v>
      </c>
      <c r="L273"/>
      <c r="N273" t="s">
        <v>4077</v>
      </c>
    </row>
    <row r="274" spans="1:14" ht="12">
      <c r="B274" s="18" t="str">
        <f t="shared" si="4"/>
        <v>点击查看详情</v>
      </c>
      <c r="C274" t="s">
        <v>6545</v>
      </c>
      <c r="D274" t="s">
        <v>6544</v>
      </c>
      <c r="E274" t="s">
        <v>6546</v>
      </c>
      <c r="F274">
        <v>29</v>
      </c>
      <c r="G274" t="s">
        <v>13839</v>
      </c>
      <c r="J274" s="12">
        <v>41464</v>
      </c>
      <c r="K274" t="s">
        <v>15334</v>
      </c>
      <c r="L274"/>
      <c r="N274" t="s">
        <v>4078</v>
      </c>
    </row>
    <row r="275" spans="1:14" ht="12">
      <c r="B275" s="18" t="str">
        <f t="shared" si="4"/>
        <v>点击查看详情</v>
      </c>
      <c r="C275" t="s">
        <v>6659</v>
      </c>
      <c r="D275" t="s">
        <v>6658</v>
      </c>
      <c r="E275" t="s">
        <v>6660</v>
      </c>
      <c r="F275">
        <v>33</v>
      </c>
      <c r="J275" s="12">
        <v>41494</v>
      </c>
      <c r="K275" t="s">
        <v>15334</v>
      </c>
      <c r="L275"/>
      <c r="N275" t="s">
        <v>4079</v>
      </c>
    </row>
    <row r="276" spans="1:14" ht="12">
      <c r="A276" t="s">
        <v>4446</v>
      </c>
      <c r="B276" s="18" t="str">
        <f t="shared" si="4"/>
        <v>点击查看详情</v>
      </c>
      <c r="C276" t="s">
        <v>4447</v>
      </c>
      <c r="D276" t="s">
        <v>4446</v>
      </c>
      <c r="E276" t="s">
        <v>4445</v>
      </c>
      <c r="F276">
        <v>35</v>
      </c>
      <c r="G276" t="s">
        <v>4307</v>
      </c>
      <c r="J276" s="12">
        <v>42002</v>
      </c>
      <c r="K276" s="1"/>
      <c r="L276" s="1"/>
      <c r="M276" s="1"/>
      <c r="N276" t="s">
        <v>4080</v>
      </c>
    </row>
    <row r="277" spans="1:14" ht="12">
      <c r="A277" t="s">
        <v>4448</v>
      </c>
      <c r="B277" s="18" t="str">
        <f t="shared" si="4"/>
        <v>点击查看详情</v>
      </c>
      <c r="C277" t="s">
        <v>4449</v>
      </c>
      <c r="D277" t="s">
        <v>4448</v>
      </c>
      <c r="E277" t="s">
        <v>6546</v>
      </c>
      <c r="F277">
        <v>33</v>
      </c>
      <c r="G277" t="s">
        <v>4307</v>
      </c>
      <c r="J277" s="12">
        <v>41970</v>
      </c>
      <c r="K277" s="1"/>
      <c r="L277" s="1"/>
      <c r="M277" s="1"/>
      <c r="N277" t="s">
        <v>4081</v>
      </c>
    </row>
    <row r="278" spans="1:14">
      <c r="B278" s="18"/>
      <c r="C278" s="3" t="s">
        <v>13602</v>
      </c>
      <c r="L278"/>
      <c r="N278" t="e">
        <v>#N/A</v>
      </c>
    </row>
    <row r="279" spans="1:14">
      <c r="B279" s="18"/>
      <c r="C279" s="3" t="s">
        <v>13596</v>
      </c>
      <c r="L279"/>
      <c r="N279" t="e">
        <v>#N/A</v>
      </c>
    </row>
    <row r="280" spans="1:14">
      <c r="B280" s="18"/>
      <c r="C280" s="3" t="s">
        <v>13593</v>
      </c>
      <c r="L280"/>
      <c r="N280" t="e">
        <v>#N/A</v>
      </c>
    </row>
    <row r="281" spans="1:14">
      <c r="B281" s="18"/>
      <c r="C281" s="3" t="s">
        <v>13591</v>
      </c>
      <c r="L281"/>
      <c r="N281" t="e">
        <v>#N/A</v>
      </c>
    </row>
    <row r="282" spans="1:14" ht="12">
      <c r="A282" t="s">
        <v>4424</v>
      </c>
      <c r="B282" s="18" t="str">
        <f t="shared" si="4"/>
        <v>点击查看详情</v>
      </c>
      <c r="C282" s="2" t="s">
        <v>4425</v>
      </c>
      <c r="D282" t="s">
        <v>4424</v>
      </c>
      <c r="E282" t="s">
        <v>4423</v>
      </c>
      <c r="F282">
        <v>34</v>
      </c>
      <c r="G282" t="s">
        <v>4307</v>
      </c>
      <c r="I282" t="s">
        <v>4315</v>
      </c>
      <c r="J282" s="12">
        <v>41996</v>
      </c>
      <c r="K282" s="5" t="s">
        <v>5039</v>
      </c>
      <c r="L282" s="1"/>
      <c r="M282" s="1"/>
      <c r="N282" t="s">
        <v>4082</v>
      </c>
    </row>
    <row r="283" spans="1:14" ht="12">
      <c r="B283" s="18" t="str">
        <f t="shared" si="4"/>
        <v>点击查看详情</v>
      </c>
      <c r="C283" t="s">
        <v>6376</v>
      </c>
      <c r="D283" t="s">
        <v>6375</v>
      </c>
      <c r="E283" t="s">
        <v>15221</v>
      </c>
      <c r="F283">
        <v>43</v>
      </c>
      <c r="G283" t="s">
        <v>13839</v>
      </c>
      <c r="J283" s="12">
        <v>41396</v>
      </c>
      <c r="L283"/>
      <c r="N283" t="s">
        <v>4083</v>
      </c>
    </row>
    <row r="284" spans="1:14" ht="12">
      <c r="B284" s="18" t="str">
        <f t="shared" si="4"/>
        <v>点击查看详情</v>
      </c>
      <c r="C284" t="s">
        <v>13819</v>
      </c>
      <c r="D284" t="s">
        <v>6343</v>
      </c>
      <c r="E284" t="s">
        <v>6344</v>
      </c>
      <c r="F284">
        <v>39</v>
      </c>
      <c r="G284" t="s">
        <v>13839</v>
      </c>
      <c r="J284" s="12">
        <v>41392</v>
      </c>
      <c r="L284"/>
      <c r="N284" t="s">
        <v>4084</v>
      </c>
    </row>
    <row r="285" spans="1:14" ht="12">
      <c r="B285" s="18" t="str">
        <f t="shared" si="4"/>
        <v>点击查看详情</v>
      </c>
      <c r="C285" t="s">
        <v>14454</v>
      </c>
      <c r="D285" t="s">
        <v>5434</v>
      </c>
      <c r="E285" t="s">
        <v>13821</v>
      </c>
      <c r="F285">
        <v>29</v>
      </c>
      <c r="G285" t="s">
        <v>14152</v>
      </c>
      <c r="J285" s="12">
        <v>41857</v>
      </c>
      <c r="L285"/>
      <c r="N285" t="s">
        <v>4085</v>
      </c>
    </row>
    <row r="286" spans="1:14" ht="12">
      <c r="B286" s="18" t="str">
        <f t="shared" si="4"/>
        <v>点击查看详情</v>
      </c>
      <c r="C286" t="s">
        <v>13819</v>
      </c>
      <c r="D286" t="s">
        <v>11575</v>
      </c>
      <c r="E286" t="s">
        <v>11576</v>
      </c>
      <c r="F286">
        <v>27</v>
      </c>
      <c r="J286" s="12">
        <v>40239</v>
      </c>
      <c r="L286"/>
      <c r="N286" t="s">
        <v>4086</v>
      </c>
    </row>
    <row r="287" spans="1:14" ht="12">
      <c r="B287" s="18" t="str">
        <f t="shared" si="4"/>
        <v>点击查看详情</v>
      </c>
      <c r="C287" t="s">
        <v>13819</v>
      </c>
      <c r="D287" t="s">
        <v>14353</v>
      </c>
      <c r="E287" t="s">
        <v>14354</v>
      </c>
      <c r="F287">
        <v>28</v>
      </c>
      <c r="G287" t="s">
        <v>13839</v>
      </c>
      <c r="J287" s="12">
        <v>41809</v>
      </c>
      <c r="L287"/>
      <c r="N287" t="s">
        <v>4087</v>
      </c>
    </row>
    <row r="288" spans="1:14" ht="12">
      <c r="B288" s="18" t="str">
        <f t="shared" si="4"/>
        <v>点击查看详情</v>
      </c>
      <c r="C288" t="s">
        <v>13819</v>
      </c>
      <c r="D288" t="s">
        <v>13820</v>
      </c>
      <c r="E288" t="s">
        <v>13821</v>
      </c>
      <c r="F288">
        <v>49.8</v>
      </c>
      <c r="J288" s="12">
        <v>42026</v>
      </c>
      <c r="L288"/>
      <c r="N288" t="s">
        <v>4088</v>
      </c>
    </row>
    <row r="289" spans="1:14" ht="12">
      <c r="B289" s="18" t="str">
        <f t="shared" si="4"/>
        <v>点击查看详情</v>
      </c>
      <c r="C289" t="s">
        <v>13819</v>
      </c>
      <c r="D289" t="s">
        <v>14548</v>
      </c>
      <c r="E289" t="s">
        <v>14549</v>
      </c>
      <c r="F289">
        <v>39</v>
      </c>
      <c r="J289" s="12">
        <v>42025</v>
      </c>
      <c r="L289"/>
      <c r="N289" t="s">
        <v>4089</v>
      </c>
    </row>
    <row r="290" spans="1:14" ht="12">
      <c r="B290" s="18"/>
      <c r="C290" t="s">
        <v>13819</v>
      </c>
      <c r="D290" t="s">
        <v>14241</v>
      </c>
      <c r="E290" t="s">
        <v>14242</v>
      </c>
      <c r="F290">
        <v>33</v>
      </c>
      <c r="J290" s="12">
        <v>38763</v>
      </c>
      <c r="L290"/>
      <c r="N290" t="e">
        <v>#N/A</v>
      </c>
    </row>
    <row r="291" spans="1:14" ht="12">
      <c r="B291" s="18" t="str">
        <f t="shared" si="4"/>
        <v>点击查看详情</v>
      </c>
      <c r="C291" t="s">
        <v>13819</v>
      </c>
      <c r="D291" t="s">
        <v>14626</v>
      </c>
      <c r="E291" t="s">
        <v>14627</v>
      </c>
      <c r="F291">
        <v>24</v>
      </c>
      <c r="J291" s="12">
        <v>39834</v>
      </c>
      <c r="L291"/>
      <c r="N291" t="s">
        <v>4090</v>
      </c>
    </row>
    <row r="292" spans="1:14" ht="12">
      <c r="B292" s="18" t="str">
        <f t="shared" si="4"/>
        <v>点击查看详情</v>
      </c>
      <c r="C292" t="s">
        <v>13819</v>
      </c>
      <c r="D292" t="s">
        <v>15149</v>
      </c>
      <c r="E292" t="s">
        <v>15150</v>
      </c>
      <c r="F292">
        <v>28</v>
      </c>
      <c r="J292" s="12">
        <v>41282</v>
      </c>
      <c r="L292"/>
      <c r="N292" t="s">
        <v>4091</v>
      </c>
    </row>
    <row r="293" spans="1:14" ht="12">
      <c r="B293" s="18" t="str">
        <f t="shared" si="4"/>
        <v>点击查看详情</v>
      </c>
      <c r="C293" t="s">
        <v>13819</v>
      </c>
      <c r="D293" t="s">
        <v>11143</v>
      </c>
      <c r="E293" t="s">
        <v>11144</v>
      </c>
      <c r="F293">
        <v>27</v>
      </c>
      <c r="G293" t="s">
        <v>13839</v>
      </c>
      <c r="J293" s="12">
        <v>41289</v>
      </c>
      <c r="L293"/>
      <c r="N293" t="s">
        <v>4092</v>
      </c>
    </row>
    <row r="294" spans="1:14" ht="12">
      <c r="B294" s="18" t="str">
        <f t="shared" si="4"/>
        <v>点击查看详情</v>
      </c>
      <c r="C294" t="s">
        <v>13819</v>
      </c>
      <c r="D294" t="s">
        <v>10855</v>
      </c>
      <c r="E294" t="s">
        <v>10856</v>
      </c>
      <c r="F294">
        <v>29</v>
      </c>
      <c r="J294" s="12">
        <v>41646</v>
      </c>
      <c r="L294"/>
      <c r="N294" t="s">
        <v>4093</v>
      </c>
    </row>
    <row r="295" spans="1:14" ht="12">
      <c r="A295" t="s">
        <v>7571</v>
      </c>
      <c r="B295" s="18" t="str">
        <f t="shared" si="4"/>
        <v>点击查看详情</v>
      </c>
      <c r="C295" t="s">
        <v>14454</v>
      </c>
      <c r="D295" t="s">
        <v>7571</v>
      </c>
      <c r="E295" t="s">
        <v>10862</v>
      </c>
      <c r="F295">
        <v>32</v>
      </c>
      <c r="G295" t="s">
        <v>13839</v>
      </c>
      <c r="J295" s="12">
        <v>41722</v>
      </c>
      <c r="L295"/>
      <c r="N295" t="s">
        <v>4094</v>
      </c>
    </row>
    <row r="296" spans="1:14" ht="12">
      <c r="B296" s="18" t="str">
        <f t="shared" si="4"/>
        <v>点击查看详情</v>
      </c>
      <c r="C296" t="s">
        <v>10887</v>
      </c>
      <c r="D296" t="s">
        <v>10888</v>
      </c>
      <c r="E296" t="s">
        <v>10862</v>
      </c>
      <c r="F296">
        <v>13</v>
      </c>
      <c r="J296" s="12">
        <v>40570</v>
      </c>
      <c r="L296"/>
      <c r="N296" t="s">
        <v>4095</v>
      </c>
    </row>
    <row r="297" spans="1:14" ht="12">
      <c r="B297" s="18" t="str">
        <f t="shared" si="4"/>
        <v>点击查看详情</v>
      </c>
      <c r="C297" t="s">
        <v>13819</v>
      </c>
      <c r="D297" t="s">
        <v>12938</v>
      </c>
      <c r="E297" t="s">
        <v>12939</v>
      </c>
      <c r="F297">
        <v>27</v>
      </c>
      <c r="J297" s="12">
        <v>41478</v>
      </c>
      <c r="K297" t="s">
        <v>15334</v>
      </c>
      <c r="L297"/>
      <c r="N297" t="s">
        <v>4096</v>
      </c>
    </row>
    <row r="298" spans="1:14" ht="12">
      <c r="B298" s="18" t="str">
        <f t="shared" si="4"/>
        <v>点击查看详情</v>
      </c>
      <c r="C298" t="s">
        <v>13819</v>
      </c>
      <c r="D298" t="s">
        <v>12668</v>
      </c>
      <c r="E298" t="s">
        <v>12669</v>
      </c>
      <c r="F298">
        <v>30</v>
      </c>
      <c r="G298" t="s">
        <v>13839</v>
      </c>
      <c r="J298" s="12">
        <v>41634</v>
      </c>
      <c r="L298"/>
      <c r="N298" t="s">
        <v>4097</v>
      </c>
    </row>
    <row r="299" spans="1:14" ht="12">
      <c r="B299" s="18" t="str">
        <f t="shared" si="4"/>
        <v>点击查看详情</v>
      </c>
      <c r="C299" t="s">
        <v>13819</v>
      </c>
      <c r="D299" t="s">
        <v>12602</v>
      </c>
      <c r="E299" t="s">
        <v>12500</v>
      </c>
      <c r="F299">
        <v>25</v>
      </c>
      <c r="G299" t="s">
        <v>13839</v>
      </c>
      <c r="J299" s="12">
        <v>41687</v>
      </c>
      <c r="L299"/>
      <c r="N299" t="s">
        <v>4098</v>
      </c>
    </row>
    <row r="300" spans="1:14" ht="12">
      <c r="A300" t="s">
        <v>7590</v>
      </c>
      <c r="B300" s="18" t="str">
        <f t="shared" si="4"/>
        <v>点击查看详情</v>
      </c>
      <c r="C300" t="s">
        <v>13819</v>
      </c>
      <c r="D300" t="s">
        <v>7590</v>
      </c>
      <c r="E300" t="s">
        <v>7591</v>
      </c>
      <c r="F300">
        <v>24</v>
      </c>
      <c r="G300" t="s">
        <v>13839</v>
      </c>
      <c r="J300" s="12">
        <v>41758</v>
      </c>
      <c r="L300"/>
      <c r="N300" t="s">
        <v>4099</v>
      </c>
    </row>
    <row r="301" spans="1:14" ht="12">
      <c r="B301" s="18" t="str">
        <f t="shared" si="4"/>
        <v>点击查看详情</v>
      </c>
      <c r="C301" t="s">
        <v>14454</v>
      </c>
      <c r="D301" t="s">
        <v>14455</v>
      </c>
      <c r="E301" t="s">
        <v>14456</v>
      </c>
      <c r="F301">
        <v>29</v>
      </c>
      <c r="G301" t="s">
        <v>13839</v>
      </c>
      <c r="H301" t="s">
        <v>13758</v>
      </c>
      <c r="J301" s="12">
        <v>41663</v>
      </c>
      <c r="K301" t="s">
        <v>13759</v>
      </c>
      <c r="L301"/>
      <c r="N301" t="s">
        <v>4100</v>
      </c>
    </row>
    <row r="302" spans="1:14" ht="12">
      <c r="A302" t="s">
        <v>7494</v>
      </c>
      <c r="B302" s="18" t="str">
        <f t="shared" si="4"/>
        <v>点击查看详情</v>
      </c>
      <c r="C302" t="s">
        <v>7495</v>
      </c>
      <c r="D302" t="s">
        <v>7494</v>
      </c>
      <c r="E302" t="s">
        <v>14456</v>
      </c>
      <c r="F302">
        <v>19</v>
      </c>
      <c r="J302" s="12">
        <v>41695</v>
      </c>
      <c r="L302"/>
      <c r="N302" t="s">
        <v>4101</v>
      </c>
    </row>
    <row r="303" spans="1:14" ht="12">
      <c r="B303" s="18" t="str">
        <f t="shared" si="4"/>
        <v>点击查看详情</v>
      </c>
      <c r="C303" t="s">
        <v>14454</v>
      </c>
      <c r="D303" t="s">
        <v>13403</v>
      </c>
      <c r="E303" t="s">
        <v>13404</v>
      </c>
      <c r="F303">
        <v>26</v>
      </c>
      <c r="G303" t="s">
        <v>13839</v>
      </c>
      <c r="H303" t="s">
        <v>13758</v>
      </c>
      <c r="J303" s="12">
        <v>41683</v>
      </c>
      <c r="K303" t="s">
        <v>13759</v>
      </c>
      <c r="L303"/>
      <c r="N303" t="s">
        <v>4102</v>
      </c>
    </row>
    <row r="304" spans="1:14" ht="12">
      <c r="B304" s="18" t="str">
        <f t="shared" si="4"/>
        <v>点击查看详情</v>
      </c>
      <c r="C304" t="s">
        <v>14454</v>
      </c>
      <c r="D304" t="s">
        <v>14679</v>
      </c>
      <c r="E304" t="s">
        <v>14680</v>
      </c>
      <c r="F304">
        <v>27</v>
      </c>
      <c r="G304" t="s">
        <v>13839</v>
      </c>
      <c r="H304" t="s">
        <v>13758</v>
      </c>
      <c r="J304" s="12">
        <v>41891</v>
      </c>
      <c r="K304" t="s">
        <v>13759</v>
      </c>
      <c r="L304"/>
      <c r="N304" t="s">
        <v>4103</v>
      </c>
    </row>
    <row r="305" spans="1:14" ht="12">
      <c r="B305" s="18" t="str">
        <f t="shared" si="4"/>
        <v>点击查看详情</v>
      </c>
      <c r="C305" t="s">
        <v>13982</v>
      </c>
      <c r="D305" t="s">
        <v>13983</v>
      </c>
      <c r="E305" t="s">
        <v>13984</v>
      </c>
      <c r="F305">
        <v>28</v>
      </c>
      <c r="J305" s="12">
        <v>40924</v>
      </c>
      <c r="L305"/>
      <c r="N305" t="s">
        <v>4104</v>
      </c>
    </row>
    <row r="306" spans="1:14" ht="12">
      <c r="B306" s="18" t="str">
        <f t="shared" si="4"/>
        <v>点击查看详情</v>
      </c>
      <c r="C306" t="s">
        <v>13985</v>
      </c>
      <c r="D306" t="s">
        <v>13986</v>
      </c>
      <c r="E306" t="s">
        <v>13987</v>
      </c>
      <c r="F306">
        <v>13</v>
      </c>
      <c r="J306" s="12">
        <v>39834</v>
      </c>
      <c r="L306"/>
      <c r="N306" t="s">
        <v>4105</v>
      </c>
    </row>
    <row r="307" spans="1:14" ht="12">
      <c r="B307" s="18" t="str">
        <f t="shared" si="4"/>
        <v>点击查看详情</v>
      </c>
      <c r="C307" t="s">
        <v>7985</v>
      </c>
      <c r="D307" t="s">
        <v>7986</v>
      </c>
      <c r="E307" t="s">
        <v>7987</v>
      </c>
      <c r="F307">
        <v>17</v>
      </c>
      <c r="J307" s="12">
        <v>40253</v>
      </c>
      <c r="L307"/>
      <c r="N307" t="s">
        <v>4106</v>
      </c>
    </row>
    <row r="308" spans="1:14" ht="12">
      <c r="B308" s="18" t="str">
        <f t="shared" si="4"/>
        <v>点击查看详情</v>
      </c>
      <c r="C308" t="s">
        <v>12432</v>
      </c>
      <c r="D308" t="s">
        <v>12433</v>
      </c>
      <c r="E308" t="s">
        <v>12434</v>
      </c>
      <c r="F308">
        <v>25</v>
      </c>
      <c r="G308" t="s">
        <v>13930</v>
      </c>
      <c r="J308" s="12">
        <v>40000</v>
      </c>
      <c r="L308"/>
      <c r="N308" t="s">
        <v>4107</v>
      </c>
    </row>
    <row r="309" spans="1:14" ht="12">
      <c r="B309" s="18" t="str">
        <f t="shared" si="4"/>
        <v>点击查看详情</v>
      </c>
      <c r="C309" t="s">
        <v>13840</v>
      </c>
      <c r="D309" t="s">
        <v>13841</v>
      </c>
      <c r="E309" t="s">
        <v>13842</v>
      </c>
      <c r="F309">
        <v>36</v>
      </c>
      <c r="J309" s="12">
        <v>41862</v>
      </c>
      <c r="L309"/>
      <c r="N309" t="s">
        <v>4108</v>
      </c>
    </row>
    <row r="310" spans="1:14" ht="12">
      <c r="B310" s="18" t="str">
        <f t="shared" si="4"/>
        <v>点击查看详情</v>
      </c>
      <c r="C310" t="s">
        <v>15495</v>
      </c>
      <c r="D310" t="s">
        <v>15496</v>
      </c>
      <c r="E310" t="s">
        <v>15497</v>
      </c>
      <c r="F310">
        <v>10</v>
      </c>
      <c r="J310" s="12">
        <v>40421</v>
      </c>
      <c r="L310"/>
      <c r="N310" t="s">
        <v>4109</v>
      </c>
    </row>
    <row r="311" spans="1:14" ht="12">
      <c r="B311" s="18" t="str">
        <f t="shared" si="4"/>
        <v>点击查看详情</v>
      </c>
      <c r="C311" t="s">
        <v>16020</v>
      </c>
      <c r="D311" t="s">
        <v>16021</v>
      </c>
      <c r="E311" t="s">
        <v>14456</v>
      </c>
      <c r="F311">
        <v>14</v>
      </c>
      <c r="J311" s="12">
        <v>41102</v>
      </c>
      <c r="L311"/>
      <c r="N311" t="s">
        <v>4110</v>
      </c>
    </row>
    <row r="312" spans="1:14" ht="12">
      <c r="B312" s="18" t="str">
        <f t="shared" si="4"/>
        <v>点击查看详情</v>
      </c>
      <c r="C312" t="s">
        <v>10887</v>
      </c>
      <c r="D312" t="s">
        <v>11393</v>
      </c>
      <c r="E312" t="s">
        <v>14354</v>
      </c>
      <c r="F312">
        <v>14</v>
      </c>
      <c r="H312" t="s">
        <v>13758</v>
      </c>
      <c r="J312" s="12">
        <v>39521</v>
      </c>
      <c r="K312" t="s">
        <v>13759</v>
      </c>
      <c r="L312"/>
      <c r="N312" t="s">
        <v>4111</v>
      </c>
    </row>
    <row r="313" spans="1:14" ht="12">
      <c r="B313" s="18" t="str">
        <f t="shared" si="4"/>
        <v>点击查看详情</v>
      </c>
      <c r="C313" t="s">
        <v>6289</v>
      </c>
      <c r="D313" t="s">
        <v>6288</v>
      </c>
      <c r="E313" t="s">
        <v>5705</v>
      </c>
      <c r="F313">
        <v>23</v>
      </c>
      <c r="G313" t="s">
        <v>13839</v>
      </c>
      <c r="J313" s="12">
        <v>41327</v>
      </c>
      <c r="L313"/>
      <c r="N313" t="s">
        <v>4112</v>
      </c>
    </row>
    <row r="314" spans="1:14" ht="12">
      <c r="B314" s="18"/>
      <c r="C314" s="5" t="s">
        <v>4421</v>
      </c>
      <c r="D314" t="s">
        <v>15405</v>
      </c>
      <c r="E314" s="5" t="s">
        <v>4422</v>
      </c>
      <c r="F314">
        <v>35</v>
      </c>
      <c r="J314" s="12">
        <v>38926</v>
      </c>
      <c r="L314"/>
      <c r="N314" t="e">
        <v>#N/A</v>
      </c>
    </row>
    <row r="315" spans="1:14" ht="12">
      <c r="B315" s="18" t="str">
        <f t="shared" si="4"/>
        <v>点击查看详情</v>
      </c>
      <c r="C315" t="s">
        <v>5651</v>
      </c>
      <c r="D315" t="s">
        <v>5650</v>
      </c>
      <c r="E315" t="s">
        <v>5652</v>
      </c>
      <c r="F315">
        <v>24</v>
      </c>
      <c r="G315" t="s">
        <v>13839</v>
      </c>
      <c r="J315" s="12">
        <v>41141</v>
      </c>
      <c r="L315"/>
      <c r="N315" t="s">
        <v>4113</v>
      </c>
    </row>
    <row r="316" spans="1:14" ht="12">
      <c r="B316" s="18" t="str">
        <f t="shared" si="4"/>
        <v>点击查看详情</v>
      </c>
      <c r="C316" t="s">
        <v>13327</v>
      </c>
      <c r="D316" t="s">
        <v>13328</v>
      </c>
      <c r="E316" t="s">
        <v>13329</v>
      </c>
      <c r="F316">
        <v>17</v>
      </c>
      <c r="G316" s="2" t="s">
        <v>4925</v>
      </c>
      <c r="J316" s="12">
        <v>41845</v>
      </c>
      <c r="K316" t="s">
        <v>15334</v>
      </c>
      <c r="L316"/>
      <c r="N316" t="s">
        <v>4114</v>
      </c>
    </row>
    <row r="317" spans="1:14" ht="12">
      <c r="B317" s="18" t="str">
        <f t="shared" si="4"/>
        <v>点击查看详情</v>
      </c>
      <c r="C317" t="s">
        <v>15524</v>
      </c>
      <c r="D317" t="s">
        <v>15525</v>
      </c>
      <c r="E317" t="s">
        <v>15526</v>
      </c>
      <c r="F317">
        <v>35</v>
      </c>
      <c r="J317" s="12">
        <v>41688</v>
      </c>
      <c r="K317" t="s">
        <v>15334</v>
      </c>
      <c r="L317"/>
      <c r="N317" t="s">
        <v>4115</v>
      </c>
    </row>
    <row r="318" spans="1:14">
      <c r="B318" s="18"/>
      <c r="C318" s="3" t="s">
        <v>13534</v>
      </c>
      <c r="L318"/>
      <c r="N318" t="e">
        <v>#N/A</v>
      </c>
    </row>
    <row r="319" spans="1:14" ht="12">
      <c r="A319" t="s">
        <v>7519</v>
      </c>
      <c r="B319" s="18" t="str">
        <f t="shared" si="4"/>
        <v>点击查看详情</v>
      </c>
      <c r="C319" t="s">
        <v>7520</v>
      </c>
      <c r="D319" t="s">
        <v>7519</v>
      </c>
      <c r="E319" t="s">
        <v>7521</v>
      </c>
      <c r="F319">
        <v>47</v>
      </c>
      <c r="G319" t="s">
        <v>13839</v>
      </c>
      <c r="I319" t="s">
        <v>13965</v>
      </c>
      <c r="J319" s="12">
        <v>41894</v>
      </c>
      <c r="K319" s="5" t="s">
        <v>5050</v>
      </c>
      <c r="L319" s="16" t="s">
        <v>5124</v>
      </c>
      <c r="M319" t="s">
        <v>7523</v>
      </c>
      <c r="N319" t="s">
        <v>4116</v>
      </c>
    </row>
    <row r="320" spans="1:14" ht="12">
      <c r="A320" t="s">
        <v>7547</v>
      </c>
      <c r="B320" s="18" t="str">
        <f t="shared" si="4"/>
        <v>点击查看详情</v>
      </c>
      <c r="C320" t="s">
        <v>14427</v>
      </c>
      <c r="D320" t="s">
        <v>7547</v>
      </c>
      <c r="E320" t="s">
        <v>7548</v>
      </c>
      <c r="F320">
        <v>34</v>
      </c>
      <c r="J320" s="12">
        <v>41775</v>
      </c>
      <c r="L320"/>
      <c r="N320" t="s">
        <v>4117</v>
      </c>
    </row>
    <row r="321" spans="1:14" ht="12">
      <c r="A321" t="s">
        <v>4432</v>
      </c>
      <c r="B321" s="18" t="str">
        <f t="shared" si="4"/>
        <v>点击查看详情</v>
      </c>
      <c r="C321" t="s">
        <v>4433</v>
      </c>
      <c r="D321" t="s">
        <v>4432</v>
      </c>
      <c r="E321" t="s">
        <v>7548</v>
      </c>
      <c r="F321">
        <v>40</v>
      </c>
      <c r="J321" s="12">
        <v>41963</v>
      </c>
      <c r="K321" s="1"/>
      <c r="L321" s="1"/>
      <c r="M321" s="1"/>
      <c r="N321" t="s">
        <v>4118</v>
      </c>
    </row>
    <row r="322" spans="1:14" ht="12">
      <c r="B322" s="18" t="str">
        <f t="shared" si="4"/>
        <v>点击查看详情</v>
      </c>
      <c r="C322" t="s">
        <v>8763</v>
      </c>
      <c r="D322" t="s">
        <v>8764</v>
      </c>
      <c r="E322" t="s">
        <v>8765</v>
      </c>
      <c r="F322">
        <v>35</v>
      </c>
      <c r="J322" s="12">
        <v>41309</v>
      </c>
      <c r="L322"/>
      <c r="N322" t="s">
        <v>4119</v>
      </c>
    </row>
    <row r="323" spans="1:14" ht="12">
      <c r="B323" s="18" t="str">
        <f t="shared" si="4"/>
        <v>点击查看详情</v>
      </c>
      <c r="C323" t="s">
        <v>8763</v>
      </c>
      <c r="D323" t="s">
        <v>6929</v>
      </c>
      <c r="E323" t="s">
        <v>6930</v>
      </c>
      <c r="F323">
        <v>44</v>
      </c>
      <c r="G323" t="s">
        <v>13839</v>
      </c>
      <c r="J323" s="12">
        <v>42020</v>
      </c>
      <c r="L323"/>
      <c r="N323" t="s">
        <v>4120</v>
      </c>
    </row>
    <row r="324" spans="1:14" ht="12">
      <c r="B324" s="18" t="str">
        <f t="shared" si="4"/>
        <v>点击查看详情</v>
      </c>
      <c r="C324" t="s">
        <v>14614</v>
      </c>
      <c r="D324" t="s">
        <v>14615</v>
      </c>
      <c r="E324" t="s">
        <v>14616</v>
      </c>
      <c r="F324">
        <v>49</v>
      </c>
      <c r="G324" t="s">
        <v>13839</v>
      </c>
      <c r="H324" t="s">
        <v>13758</v>
      </c>
      <c r="J324" s="12">
        <v>41129</v>
      </c>
      <c r="K324" t="s">
        <v>13759</v>
      </c>
      <c r="L324"/>
      <c r="N324" t="s">
        <v>4121</v>
      </c>
    </row>
    <row r="325" spans="1:14" ht="12">
      <c r="B325" s="18" t="str">
        <f t="shared" ref="B325:B388" si="5">HYPERLINK(N325,"点击查看详情")</f>
        <v>点击查看详情</v>
      </c>
      <c r="C325" t="s">
        <v>14719</v>
      </c>
      <c r="D325" t="s">
        <v>14720</v>
      </c>
      <c r="E325" t="s">
        <v>14721</v>
      </c>
      <c r="F325">
        <v>43</v>
      </c>
      <c r="J325" s="12">
        <v>42026</v>
      </c>
      <c r="L325"/>
      <c r="N325" t="s">
        <v>4122</v>
      </c>
    </row>
    <row r="326" spans="1:14" ht="12">
      <c r="B326" s="18" t="str">
        <f t="shared" si="5"/>
        <v>点击查看详情</v>
      </c>
      <c r="C326" t="s">
        <v>15618</v>
      </c>
      <c r="D326" t="s">
        <v>15619</v>
      </c>
      <c r="E326" t="s">
        <v>15620</v>
      </c>
      <c r="F326">
        <v>35</v>
      </c>
      <c r="G326" t="s">
        <v>13839</v>
      </c>
      <c r="H326" t="s">
        <v>13758</v>
      </c>
      <c r="J326" s="12">
        <v>41852</v>
      </c>
      <c r="K326" t="s">
        <v>13759</v>
      </c>
      <c r="L326"/>
      <c r="N326" t="s">
        <v>4123</v>
      </c>
    </row>
    <row r="327" spans="1:14" ht="12">
      <c r="B327" s="18" t="str">
        <f t="shared" si="5"/>
        <v>点击查看详情</v>
      </c>
      <c r="C327" t="s">
        <v>13810</v>
      </c>
      <c r="D327" t="s">
        <v>13811</v>
      </c>
      <c r="E327" t="s">
        <v>13812</v>
      </c>
      <c r="F327">
        <v>36</v>
      </c>
      <c r="J327" s="12">
        <v>41116</v>
      </c>
      <c r="L327"/>
      <c r="N327" t="s">
        <v>4124</v>
      </c>
    </row>
    <row r="328" spans="1:14" ht="12">
      <c r="B328" s="18" t="str">
        <f t="shared" si="5"/>
        <v>点击查看详情</v>
      </c>
      <c r="C328" t="s">
        <v>14427</v>
      </c>
      <c r="D328" t="s">
        <v>6349</v>
      </c>
      <c r="E328" t="s">
        <v>6350</v>
      </c>
      <c r="F328">
        <v>36</v>
      </c>
      <c r="G328" t="s">
        <v>13839</v>
      </c>
      <c r="J328" s="12">
        <v>41396</v>
      </c>
      <c r="K328" t="s">
        <v>15334</v>
      </c>
      <c r="L328"/>
      <c r="N328" t="s">
        <v>4125</v>
      </c>
    </row>
    <row r="329" spans="1:14" ht="12">
      <c r="B329" s="18" t="str">
        <f t="shared" si="5"/>
        <v>点击查看详情</v>
      </c>
      <c r="C329" t="s">
        <v>5326</v>
      </c>
      <c r="D329" t="s">
        <v>5325</v>
      </c>
      <c r="E329" t="s">
        <v>5327</v>
      </c>
      <c r="F329">
        <v>36</v>
      </c>
      <c r="G329" s="2" t="s">
        <v>4926</v>
      </c>
      <c r="I329" t="s">
        <v>13965</v>
      </c>
      <c r="J329" s="12">
        <v>42032</v>
      </c>
      <c r="K329" s="5" t="s">
        <v>5039</v>
      </c>
      <c r="L329"/>
      <c r="N329" t="s">
        <v>4126</v>
      </c>
    </row>
    <row r="330" spans="1:14" ht="12">
      <c r="A330" t="s">
        <v>4549</v>
      </c>
      <c r="B330" s="18" t="str">
        <f t="shared" si="5"/>
        <v>点击查看详情</v>
      </c>
      <c r="C330" t="s">
        <v>14427</v>
      </c>
      <c r="D330" t="s">
        <v>4549</v>
      </c>
      <c r="E330" t="s">
        <v>4548</v>
      </c>
      <c r="F330">
        <v>35</v>
      </c>
      <c r="G330" t="s">
        <v>4307</v>
      </c>
      <c r="J330" s="12">
        <v>41891</v>
      </c>
      <c r="K330" s="1"/>
      <c r="L330" s="1"/>
      <c r="M330" s="1"/>
      <c r="N330" t="s">
        <v>4127</v>
      </c>
    </row>
    <row r="331" spans="1:14" ht="12">
      <c r="B331" s="18" t="str">
        <f t="shared" si="5"/>
        <v>点击查看详情</v>
      </c>
      <c r="C331" t="s">
        <v>14427</v>
      </c>
      <c r="D331" t="s">
        <v>10633</v>
      </c>
      <c r="E331" t="s">
        <v>15585</v>
      </c>
      <c r="F331">
        <v>22</v>
      </c>
      <c r="G331" t="s">
        <v>13839</v>
      </c>
      <c r="J331" s="12">
        <v>41103</v>
      </c>
      <c r="L331"/>
      <c r="N331" t="s">
        <v>4128</v>
      </c>
    </row>
    <row r="332" spans="1:14" ht="12">
      <c r="B332" s="18" t="str">
        <f t="shared" si="5"/>
        <v>点击查看详情</v>
      </c>
      <c r="C332" t="s">
        <v>14427</v>
      </c>
      <c r="D332" t="s">
        <v>10674</v>
      </c>
      <c r="E332" t="s">
        <v>10675</v>
      </c>
      <c r="F332">
        <v>29</v>
      </c>
      <c r="G332" t="s">
        <v>13839</v>
      </c>
      <c r="J332" s="12">
        <v>41115</v>
      </c>
      <c r="K332" t="s">
        <v>15334</v>
      </c>
      <c r="L332"/>
      <c r="N332" t="s">
        <v>4129</v>
      </c>
    </row>
    <row r="333" spans="1:14" ht="12">
      <c r="B333" s="18" t="str">
        <f t="shared" si="5"/>
        <v>点击查看详情</v>
      </c>
      <c r="C333" t="s">
        <v>14039</v>
      </c>
      <c r="D333" t="s">
        <v>14191</v>
      </c>
      <c r="E333" t="s">
        <v>14192</v>
      </c>
      <c r="F333">
        <v>34</v>
      </c>
      <c r="G333" t="s">
        <v>13839</v>
      </c>
      <c r="H333" t="s">
        <v>13758</v>
      </c>
      <c r="J333" s="12">
        <v>41947</v>
      </c>
      <c r="K333" t="s">
        <v>13759</v>
      </c>
      <c r="L333" s="15" t="s">
        <v>5192</v>
      </c>
      <c r="M333" t="s">
        <v>14193</v>
      </c>
      <c r="N333" t="s">
        <v>4130</v>
      </c>
    </row>
    <row r="334" spans="1:14" ht="12">
      <c r="B334" s="18" t="str">
        <f t="shared" si="5"/>
        <v>点击查看详情</v>
      </c>
      <c r="C334" t="s">
        <v>14427</v>
      </c>
      <c r="D334" t="s">
        <v>9712</v>
      </c>
      <c r="E334" t="s">
        <v>9713</v>
      </c>
      <c r="F334">
        <v>32</v>
      </c>
      <c r="G334" s="2" t="s">
        <v>4927</v>
      </c>
      <c r="J334" s="12">
        <v>42008</v>
      </c>
      <c r="L334"/>
      <c r="N334" t="s">
        <v>4131</v>
      </c>
    </row>
    <row r="335" spans="1:14" ht="12">
      <c r="B335" s="18" t="str">
        <f t="shared" si="5"/>
        <v>点击查看详情</v>
      </c>
      <c r="C335" t="s">
        <v>14427</v>
      </c>
      <c r="D335" t="s">
        <v>8517</v>
      </c>
      <c r="E335" t="s">
        <v>8518</v>
      </c>
      <c r="F335">
        <v>48</v>
      </c>
      <c r="G335" t="s">
        <v>13839</v>
      </c>
      <c r="J335" s="12">
        <v>41851</v>
      </c>
      <c r="K335" t="s">
        <v>15334</v>
      </c>
      <c r="L335"/>
      <c r="N335" t="s">
        <v>4132</v>
      </c>
    </row>
    <row r="336" spans="1:14" ht="12">
      <c r="B336" s="18" t="str">
        <f t="shared" si="5"/>
        <v>点击查看详情</v>
      </c>
      <c r="C336" t="s">
        <v>14427</v>
      </c>
      <c r="D336" t="s">
        <v>11629</v>
      </c>
      <c r="E336" t="s">
        <v>14190</v>
      </c>
      <c r="F336">
        <v>39</v>
      </c>
      <c r="G336" t="s">
        <v>13839</v>
      </c>
      <c r="J336" s="12">
        <v>42009</v>
      </c>
      <c r="L336"/>
      <c r="N336" t="s">
        <v>4133</v>
      </c>
    </row>
    <row r="337" spans="2:14" ht="12">
      <c r="B337" s="18" t="str">
        <f t="shared" si="5"/>
        <v>点击查看详情</v>
      </c>
      <c r="C337" t="s">
        <v>14427</v>
      </c>
      <c r="D337" t="s">
        <v>15036</v>
      </c>
      <c r="E337" t="s">
        <v>15037</v>
      </c>
      <c r="F337">
        <v>25</v>
      </c>
      <c r="J337" s="12">
        <v>41304</v>
      </c>
      <c r="L337"/>
      <c r="N337" t="s">
        <v>4134</v>
      </c>
    </row>
    <row r="338" spans="2:14" ht="12">
      <c r="B338" s="18" t="str">
        <f t="shared" si="5"/>
        <v>点击查看详情</v>
      </c>
      <c r="C338" t="s">
        <v>14427</v>
      </c>
      <c r="D338" t="s">
        <v>12340</v>
      </c>
      <c r="E338" t="s">
        <v>15932</v>
      </c>
      <c r="F338">
        <v>22</v>
      </c>
      <c r="J338" s="12">
        <v>40955</v>
      </c>
      <c r="L338"/>
      <c r="N338" t="s">
        <v>4135</v>
      </c>
    </row>
    <row r="339" spans="2:14" ht="12">
      <c r="B339" s="18" t="str">
        <f t="shared" si="5"/>
        <v>点击查看详情</v>
      </c>
      <c r="C339" t="s">
        <v>14427</v>
      </c>
      <c r="D339" t="s">
        <v>8692</v>
      </c>
      <c r="E339" t="s">
        <v>8678</v>
      </c>
      <c r="F339">
        <v>39.799999999999997</v>
      </c>
      <c r="G339" t="s">
        <v>13839</v>
      </c>
      <c r="J339" s="12">
        <v>42018</v>
      </c>
      <c r="L339" s="15" t="s">
        <v>5193</v>
      </c>
      <c r="M339" t="s">
        <v>8693</v>
      </c>
      <c r="N339" t="s">
        <v>4136</v>
      </c>
    </row>
    <row r="340" spans="2:14" ht="12">
      <c r="B340" s="18" t="str">
        <f t="shared" si="5"/>
        <v>点击查看详情</v>
      </c>
      <c r="C340" t="s">
        <v>8676</v>
      </c>
      <c r="D340" t="s">
        <v>8677</v>
      </c>
      <c r="E340" t="s">
        <v>8678</v>
      </c>
      <c r="F340">
        <v>24</v>
      </c>
      <c r="J340" s="12">
        <v>41467</v>
      </c>
      <c r="L340"/>
      <c r="N340" t="s">
        <v>4137</v>
      </c>
    </row>
    <row r="341" spans="2:14" ht="12">
      <c r="B341" s="18" t="str">
        <f t="shared" si="5"/>
        <v>点击查看详情</v>
      </c>
      <c r="C341" t="s">
        <v>13362</v>
      </c>
      <c r="D341" t="s">
        <v>13363</v>
      </c>
      <c r="E341" t="s">
        <v>13329</v>
      </c>
      <c r="F341">
        <v>29</v>
      </c>
      <c r="G341" s="2" t="s">
        <v>4928</v>
      </c>
      <c r="J341" s="12">
        <v>42012</v>
      </c>
      <c r="K341" t="s">
        <v>15334</v>
      </c>
      <c r="L341"/>
      <c r="N341" t="s">
        <v>4138</v>
      </c>
    </row>
    <row r="342" spans="2:14" ht="12">
      <c r="B342" s="18" t="str">
        <f t="shared" si="5"/>
        <v>点击查看详情</v>
      </c>
      <c r="C342" t="s">
        <v>11630</v>
      </c>
      <c r="D342" t="s">
        <v>11631</v>
      </c>
      <c r="E342" t="s">
        <v>14190</v>
      </c>
      <c r="F342">
        <v>15</v>
      </c>
      <c r="J342" s="12">
        <v>42034</v>
      </c>
      <c r="L342"/>
      <c r="N342" t="s">
        <v>4139</v>
      </c>
    </row>
    <row r="343" spans="2:14" ht="12">
      <c r="B343" s="18" t="str">
        <f t="shared" si="5"/>
        <v>点击查看详情</v>
      </c>
      <c r="C343" t="s">
        <v>10742</v>
      </c>
      <c r="D343" t="s">
        <v>10743</v>
      </c>
      <c r="E343" t="s">
        <v>10744</v>
      </c>
      <c r="F343">
        <v>21</v>
      </c>
      <c r="G343" t="s">
        <v>13839</v>
      </c>
      <c r="J343" s="12">
        <v>41656</v>
      </c>
      <c r="K343" t="s">
        <v>15334</v>
      </c>
      <c r="L343"/>
      <c r="N343" t="s">
        <v>4140</v>
      </c>
    </row>
    <row r="344" spans="2:14" ht="12">
      <c r="B344" s="18" t="str">
        <f t="shared" si="5"/>
        <v>点击查看详情</v>
      </c>
      <c r="C344" t="s">
        <v>9593</v>
      </c>
      <c r="D344" t="s">
        <v>9594</v>
      </c>
      <c r="E344" t="s">
        <v>9595</v>
      </c>
      <c r="F344">
        <v>36</v>
      </c>
      <c r="G344" s="2" t="s">
        <v>4929</v>
      </c>
      <c r="J344" s="12">
        <v>41999</v>
      </c>
      <c r="K344" t="s">
        <v>15334</v>
      </c>
      <c r="L344"/>
      <c r="N344" t="s">
        <v>4141</v>
      </c>
    </row>
    <row r="345" spans="2:14" ht="12">
      <c r="B345" s="18" t="str">
        <f t="shared" si="5"/>
        <v>点击查看详情</v>
      </c>
      <c r="C345" t="s">
        <v>9797</v>
      </c>
      <c r="D345" t="s">
        <v>9798</v>
      </c>
      <c r="E345" t="s">
        <v>8663</v>
      </c>
      <c r="F345">
        <v>20</v>
      </c>
      <c r="G345" t="s">
        <v>13839</v>
      </c>
      <c r="J345" s="12">
        <v>40764</v>
      </c>
      <c r="L345"/>
      <c r="N345" t="s">
        <v>4142</v>
      </c>
    </row>
    <row r="346" spans="2:14" ht="12">
      <c r="B346" s="18" t="str">
        <f t="shared" si="5"/>
        <v>点击查看详情</v>
      </c>
      <c r="C346" t="s">
        <v>9797</v>
      </c>
      <c r="D346" t="s">
        <v>7193</v>
      </c>
      <c r="E346" t="s">
        <v>6852</v>
      </c>
      <c r="F346">
        <v>28</v>
      </c>
      <c r="J346" s="12">
        <v>41583</v>
      </c>
      <c r="L346"/>
      <c r="N346" t="s">
        <v>4143</v>
      </c>
    </row>
    <row r="347" spans="2:14">
      <c r="B347" s="18"/>
      <c r="C347" s="3" t="s">
        <v>13559</v>
      </c>
      <c r="L347"/>
      <c r="N347" t="e">
        <v>#N/A</v>
      </c>
    </row>
    <row r="348" spans="2:14" ht="12">
      <c r="B348" s="18" t="str">
        <f t="shared" si="5"/>
        <v>点击查看详情</v>
      </c>
      <c r="C348" t="s">
        <v>10466</v>
      </c>
      <c r="D348" t="s">
        <v>10467</v>
      </c>
      <c r="E348" t="s">
        <v>10468</v>
      </c>
      <c r="F348">
        <v>26</v>
      </c>
      <c r="G348" t="s">
        <v>13839</v>
      </c>
      <c r="J348" s="12">
        <v>41023</v>
      </c>
      <c r="K348" t="s">
        <v>15334</v>
      </c>
      <c r="L348"/>
      <c r="N348" t="s">
        <v>4144</v>
      </c>
    </row>
    <row r="349" spans="2:14" ht="12">
      <c r="B349" s="18" t="str">
        <f t="shared" si="5"/>
        <v>点击查看详情</v>
      </c>
      <c r="C349" t="s">
        <v>7957</v>
      </c>
      <c r="D349" t="s">
        <v>7958</v>
      </c>
      <c r="E349" t="s">
        <v>15490</v>
      </c>
      <c r="F349">
        <v>30</v>
      </c>
      <c r="G349" t="s">
        <v>13839</v>
      </c>
      <c r="J349" s="12">
        <v>41653</v>
      </c>
      <c r="L349"/>
      <c r="N349" t="s">
        <v>4145</v>
      </c>
    </row>
    <row r="350" spans="2:14" ht="12">
      <c r="B350" s="18" t="str">
        <f t="shared" si="5"/>
        <v>点击查看详情</v>
      </c>
      <c r="C350" t="s">
        <v>7306</v>
      </c>
      <c r="D350" t="s">
        <v>7305</v>
      </c>
      <c r="E350" t="s">
        <v>9713</v>
      </c>
      <c r="F350">
        <v>30</v>
      </c>
      <c r="G350" t="s">
        <v>13839</v>
      </c>
      <c r="J350" s="12">
        <v>41634</v>
      </c>
      <c r="L350"/>
      <c r="N350" t="s">
        <v>4146</v>
      </c>
    </row>
    <row r="351" spans="2:14" ht="12">
      <c r="B351" s="18" t="str">
        <f t="shared" si="5"/>
        <v>点击查看详情</v>
      </c>
      <c r="C351" t="s">
        <v>16013</v>
      </c>
      <c r="D351" t="s">
        <v>13354</v>
      </c>
      <c r="E351" t="s">
        <v>13355</v>
      </c>
      <c r="F351">
        <v>36</v>
      </c>
      <c r="J351" s="12">
        <v>41331</v>
      </c>
      <c r="L351"/>
      <c r="N351" t="s">
        <v>4147</v>
      </c>
    </row>
    <row r="352" spans="2:14" ht="12">
      <c r="B352" s="18" t="str">
        <f t="shared" si="5"/>
        <v>点击查看详情</v>
      </c>
      <c r="C352" t="s">
        <v>14368</v>
      </c>
      <c r="D352" t="s">
        <v>4553</v>
      </c>
      <c r="E352" t="s">
        <v>4552</v>
      </c>
      <c r="F352">
        <v>29</v>
      </c>
      <c r="J352" s="12">
        <v>39825</v>
      </c>
      <c r="K352" s="1"/>
      <c r="L352" s="1"/>
      <c r="M352" s="1"/>
      <c r="N352" t="s">
        <v>4148</v>
      </c>
    </row>
    <row r="353" spans="1:14" ht="12">
      <c r="B353" s="18" t="str">
        <f t="shared" si="5"/>
        <v>点击查看详情</v>
      </c>
      <c r="C353" t="s">
        <v>14368</v>
      </c>
      <c r="D353" t="s">
        <v>7499</v>
      </c>
      <c r="E353" t="s">
        <v>7500</v>
      </c>
      <c r="F353">
        <v>45</v>
      </c>
      <c r="G353" t="s">
        <v>13839</v>
      </c>
      <c r="J353" s="12">
        <v>41682</v>
      </c>
      <c r="L353"/>
      <c r="N353" t="s">
        <v>4149</v>
      </c>
    </row>
    <row r="354" spans="1:14" ht="12">
      <c r="B354" s="18" t="str">
        <f t="shared" si="5"/>
        <v>点击查看详情</v>
      </c>
      <c r="C354" t="s">
        <v>14368</v>
      </c>
      <c r="D354" t="s">
        <v>6695</v>
      </c>
      <c r="E354" t="s">
        <v>6696</v>
      </c>
      <c r="F354">
        <v>35</v>
      </c>
      <c r="G354" t="s">
        <v>13839</v>
      </c>
      <c r="J354" s="12">
        <v>41533</v>
      </c>
      <c r="L354"/>
      <c r="N354" t="s">
        <v>4150</v>
      </c>
    </row>
    <row r="355" spans="1:14" ht="12">
      <c r="B355" s="18" t="str">
        <f t="shared" si="5"/>
        <v>点击查看详情</v>
      </c>
      <c r="C355" t="s">
        <v>14368</v>
      </c>
      <c r="D355" t="s">
        <v>6518</v>
      </c>
      <c r="E355" t="s">
        <v>6519</v>
      </c>
      <c r="F355">
        <v>33</v>
      </c>
      <c r="G355" t="s">
        <v>13839</v>
      </c>
      <c r="J355" s="12">
        <v>41425</v>
      </c>
      <c r="L355"/>
      <c r="N355" t="s">
        <v>4151</v>
      </c>
    </row>
    <row r="356" spans="1:14" ht="12">
      <c r="B356" s="18" t="str">
        <f t="shared" si="5"/>
        <v>点击查看详情</v>
      </c>
      <c r="C356" t="s">
        <v>14365</v>
      </c>
      <c r="D356" t="s">
        <v>6339</v>
      </c>
      <c r="E356" t="s">
        <v>11198</v>
      </c>
      <c r="F356">
        <v>32</v>
      </c>
      <c r="G356" t="s">
        <v>13839</v>
      </c>
      <c r="H356" t="s">
        <v>13758</v>
      </c>
      <c r="I356" t="s">
        <v>13965</v>
      </c>
      <c r="J356" s="12">
        <v>41365</v>
      </c>
      <c r="K356" s="5" t="s">
        <v>5060</v>
      </c>
      <c r="L356"/>
      <c r="N356" t="s">
        <v>4152</v>
      </c>
    </row>
    <row r="357" spans="1:14" ht="12">
      <c r="B357" s="18" t="str">
        <f t="shared" si="5"/>
        <v>点击查看详情</v>
      </c>
      <c r="C357" t="s">
        <v>14368</v>
      </c>
      <c r="D357" t="s">
        <v>6016</v>
      </c>
      <c r="E357" t="s">
        <v>6017</v>
      </c>
      <c r="F357">
        <v>38</v>
      </c>
      <c r="G357" s="2" t="s">
        <v>4930</v>
      </c>
      <c r="J357" s="12">
        <v>41285</v>
      </c>
      <c r="L357"/>
      <c r="N357" t="s">
        <v>4153</v>
      </c>
    </row>
    <row r="358" spans="1:14" ht="12">
      <c r="B358" s="18" t="str">
        <f t="shared" si="5"/>
        <v>点击查看详情</v>
      </c>
      <c r="C358" t="s">
        <v>14368</v>
      </c>
      <c r="D358" t="s">
        <v>5514</v>
      </c>
      <c r="E358" t="s">
        <v>5515</v>
      </c>
      <c r="F358">
        <v>29</v>
      </c>
      <c r="G358" t="s">
        <v>13839</v>
      </c>
      <c r="J358" s="12">
        <v>41159</v>
      </c>
      <c r="L358"/>
      <c r="N358" t="s">
        <v>4154</v>
      </c>
    </row>
    <row r="359" spans="1:14" ht="12">
      <c r="B359" s="18" t="str">
        <f t="shared" si="5"/>
        <v>点击查看详情</v>
      </c>
      <c r="C359" t="s">
        <v>13906</v>
      </c>
      <c r="D359" t="s">
        <v>13905</v>
      </c>
      <c r="E359" t="s">
        <v>13907</v>
      </c>
      <c r="F359">
        <v>26</v>
      </c>
      <c r="J359" s="12">
        <v>35667</v>
      </c>
      <c r="L359"/>
      <c r="N359" t="s">
        <v>4155</v>
      </c>
    </row>
    <row r="360" spans="1:14" ht="12">
      <c r="B360" s="18" t="str">
        <f t="shared" si="5"/>
        <v>点击查看详情</v>
      </c>
      <c r="C360" t="s">
        <v>13903</v>
      </c>
      <c r="D360" t="s">
        <v>13902</v>
      </c>
      <c r="E360" t="s">
        <v>13904</v>
      </c>
      <c r="F360">
        <v>29</v>
      </c>
      <c r="J360" s="12">
        <v>38755</v>
      </c>
      <c r="L360"/>
      <c r="N360" t="s">
        <v>4156</v>
      </c>
    </row>
    <row r="361" spans="1:14" ht="12">
      <c r="B361" s="18" t="str">
        <f t="shared" si="5"/>
        <v>点击查看详情</v>
      </c>
      <c r="C361" t="s">
        <v>5595</v>
      </c>
      <c r="D361" t="s">
        <v>5594</v>
      </c>
      <c r="E361" t="s">
        <v>5596</v>
      </c>
      <c r="F361">
        <v>20</v>
      </c>
      <c r="J361" s="12">
        <v>41850</v>
      </c>
      <c r="K361" t="s">
        <v>8381</v>
      </c>
      <c r="L361"/>
      <c r="N361" t="s">
        <v>4157</v>
      </c>
    </row>
    <row r="362" spans="1:14" ht="12">
      <c r="B362" s="18" t="str">
        <f t="shared" si="5"/>
        <v>点击查看详情</v>
      </c>
      <c r="C362" t="s">
        <v>8362</v>
      </c>
      <c r="D362" t="s">
        <v>5686</v>
      </c>
      <c r="E362" t="s">
        <v>13277</v>
      </c>
      <c r="F362">
        <v>18</v>
      </c>
      <c r="J362" s="12">
        <v>41180</v>
      </c>
      <c r="K362" t="s">
        <v>15334</v>
      </c>
      <c r="L362"/>
      <c r="N362" t="s">
        <v>4158</v>
      </c>
    </row>
    <row r="363" spans="1:14" ht="12">
      <c r="A363" t="s">
        <v>4439</v>
      </c>
      <c r="B363" s="18" t="str">
        <f t="shared" si="5"/>
        <v>点击查看详情</v>
      </c>
      <c r="C363" s="2" t="s">
        <v>4440</v>
      </c>
      <c r="D363" t="s">
        <v>4439</v>
      </c>
      <c r="E363" t="s">
        <v>15398</v>
      </c>
      <c r="F363">
        <v>35</v>
      </c>
      <c r="G363" t="s">
        <v>4307</v>
      </c>
      <c r="I363" t="s">
        <v>4315</v>
      </c>
      <c r="J363" s="12">
        <v>42012</v>
      </c>
      <c r="K363" s="5" t="s">
        <v>5039</v>
      </c>
      <c r="L363" s="1"/>
      <c r="M363" s="1"/>
      <c r="N363" t="s">
        <v>4159</v>
      </c>
    </row>
    <row r="364" spans="1:14" ht="12">
      <c r="B364" s="18" t="str">
        <f t="shared" si="5"/>
        <v>点击查看详情</v>
      </c>
      <c r="C364" t="s">
        <v>15397</v>
      </c>
      <c r="D364" t="s">
        <v>10355</v>
      </c>
      <c r="E364" t="s">
        <v>10356</v>
      </c>
      <c r="F364">
        <v>39</v>
      </c>
      <c r="G364" t="s">
        <v>13839</v>
      </c>
      <c r="J364" s="12">
        <v>41856</v>
      </c>
      <c r="L364"/>
      <c r="N364" t="s">
        <v>4160</v>
      </c>
    </row>
    <row r="365" spans="1:14" ht="12">
      <c r="B365" s="18" t="str">
        <f t="shared" si="5"/>
        <v>点击查看详情</v>
      </c>
      <c r="C365" t="s">
        <v>14368</v>
      </c>
      <c r="D365" t="s">
        <v>8349</v>
      </c>
      <c r="E365" t="s">
        <v>8350</v>
      </c>
      <c r="F365">
        <v>36</v>
      </c>
      <c r="G365" t="s">
        <v>13839</v>
      </c>
      <c r="J365" s="12">
        <v>40954</v>
      </c>
      <c r="L365"/>
      <c r="N365" t="s">
        <v>4161</v>
      </c>
    </row>
    <row r="366" spans="1:14" ht="12">
      <c r="B366" s="18" t="str">
        <f t="shared" si="5"/>
        <v>点击查看详情</v>
      </c>
      <c r="C366" t="s">
        <v>10206</v>
      </c>
      <c r="D366" t="s">
        <v>10207</v>
      </c>
      <c r="E366" t="s">
        <v>10208</v>
      </c>
      <c r="F366">
        <v>20</v>
      </c>
      <c r="J366" s="12">
        <v>40982</v>
      </c>
      <c r="L366"/>
      <c r="N366" t="s">
        <v>4162</v>
      </c>
    </row>
    <row r="367" spans="1:14" ht="12">
      <c r="B367" s="18" t="str">
        <f t="shared" si="5"/>
        <v>点击查看详情</v>
      </c>
      <c r="C367" t="s">
        <v>14368</v>
      </c>
      <c r="D367" t="s">
        <v>8379</v>
      </c>
      <c r="E367" t="s">
        <v>8380</v>
      </c>
      <c r="F367">
        <v>46</v>
      </c>
      <c r="G367" t="s">
        <v>13839</v>
      </c>
      <c r="J367" s="12">
        <v>41921</v>
      </c>
      <c r="K367" t="s">
        <v>8381</v>
      </c>
      <c r="L367"/>
      <c r="N367" t="s">
        <v>4163</v>
      </c>
    </row>
    <row r="368" spans="1:14" ht="12">
      <c r="B368" s="18" t="str">
        <f t="shared" si="5"/>
        <v>点击查看详情</v>
      </c>
      <c r="C368" t="s">
        <v>14368</v>
      </c>
      <c r="D368" t="s">
        <v>8457</v>
      </c>
      <c r="E368" t="s">
        <v>12339</v>
      </c>
      <c r="F368">
        <v>43</v>
      </c>
      <c r="G368" t="s">
        <v>13839</v>
      </c>
      <c r="J368" s="12">
        <v>41478</v>
      </c>
      <c r="K368" t="s">
        <v>15334</v>
      </c>
      <c r="L368"/>
      <c r="N368" t="s">
        <v>4164</v>
      </c>
    </row>
    <row r="369" spans="1:14" ht="12">
      <c r="B369" s="18" t="str">
        <f t="shared" si="5"/>
        <v>点击查看详情</v>
      </c>
      <c r="C369" t="s">
        <v>14368</v>
      </c>
      <c r="D369" t="s">
        <v>13106</v>
      </c>
      <c r="E369" t="s">
        <v>13107</v>
      </c>
      <c r="F369">
        <v>30</v>
      </c>
      <c r="J369" s="12">
        <v>41338</v>
      </c>
      <c r="K369" t="s">
        <v>15334</v>
      </c>
      <c r="L369"/>
      <c r="N369" t="s">
        <v>4165</v>
      </c>
    </row>
    <row r="370" spans="1:14" ht="12">
      <c r="B370" s="18" t="str">
        <f t="shared" si="5"/>
        <v>点击查看详情</v>
      </c>
      <c r="C370" t="s">
        <v>14368</v>
      </c>
      <c r="D370" t="s">
        <v>15580</v>
      </c>
      <c r="E370" t="s">
        <v>15581</v>
      </c>
      <c r="F370">
        <v>36</v>
      </c>
      <c r="G370" t="s">
        <v>14041</v>
      </c>
      <c r="I370" t="s">
        <v>13965</v>
      </c>
      <c r="J370" s="12">
        <v>42018</v>
      </c>
      <c r="K370" s="5" t="s">
        <v>5055</v>
      </c>
      <c r="L370" s="15" t="s">
        <v>5194</v>
      </c>
      <c r="M370" t="s">
        <v>15582</v>
      </c>
      <c r="N370" t="s">
        <v>4166</v>
      </c>
    </row>
    <row r="371" spans="1:14" ht="12">
      <c r="B371" s="18" t="str">
        <f t="shared" si="5"/>
        <v>点击查看详情</v>
      </c>
      <c r="C371" t="s">
        <v>14368</v>
      </c>
      <c r="D371" t="s">
        <v>11234</v>
      </c>
      <c r="E371" t="s">
        <v>11235</v>
      </c>
      <c r="F371">
        <v>38</v>
      </c>
      <c r="G371" t="s">
        <v>11236</v>
      </c>
      <c r="H371" t="s">
        <v>13758</v>
      </c>
      <c r="I371" t="s">
        <v>13965</v>
      </c>
      <c r="J371" s="12">
        <v>42002</v>
      </c>
      <c r="K371" s="5" t="s">
        <v>5060</v>
      </c>
      <c r="L371"/>
      <c r="N371" t="s">
        <v>4167</v>
      </c>
    </row>
    <row r="372" spans="1:14" ht="12">
      <c r="B372" s="18" t="str">
        <f t="shared" si="5"/>
        <v>点击查看详情</v>
      </c>
      <c r="C372" t="s">
        <v>14368</v>
      </c>
      <c r="D372" t="s">
        <v>11932</v>
      </c>
      <c r="E372" t="s">
        <v>11933</v>
      </c>
      <c r="F372">
        <v>34</v>
      </c>
      <c r="G372" t="s">
        <v>13839</v>
      </c>
      <c r="J372" s="12">
        <v>41647</v>
      </c>
      <c r="L372"/>
      <c r="N372" t="s">
        <v>4168</v>
      </c>
    </row>
    <row r="373" spans="1:14" ht="12">
      <c r="B373" s="18" t="str">
        <f t="shared" si="5"/>
        <v>点击查看详情</v>
      </c>
      <c r="C373" t="s">
        <v>14368</v>
      </c>
      <c r="D373" t="s">
        <v>11930</v>
      </c>
      <c r="E373" t="s">
        <v>11931</v>
      </c>
      <c r="F373">
        <v>33</v>
      </c>
      <c r="G373" t="s">
        <v>13839</v>
      </c>
      <c r="J373" s="12">
        <v>41471</v>
      </c>
      <c r="L373"/>
      <c r="N373" t="s">
        <v>4169</v>
      </c>
    </row>
    <row r="374" spans="1:14" ht="12">
      <c r="B374" s="18" t="str">
        <f t="shared" si="5"/>
        <v>点击查看详情</v>
      </c>
      <c r="C374" t="s">
        <v>14368</v>
      </c>
      <c r="D374" t="s">
        <v>11870</v>
      </c>
      <c r="E374" t="s">
        <v>11871</v>
      </c>
      <c r="F374">
        <v>38</v>
      </c>
      <c r="G374" t="s">
        <v>13839</v>
      </c>
      <c r="H374" t="s">
        <v>13758</v>
      </c>
      <c r="J374" s="12">
        <v>41842</v>
      </c>
      <c r="K374" t="s">
        <v>13759</v>
      </c>
      <c r="L374"/>
      <c r="N374" t="s">
        <v>4170</v>
      </c>
    </row>
    <row r="375" spans="1:14" ht="12">
      <c r="B375" s="18" t="str">
        <f t="shared" si="5"/>
        <v>点击查看详情</v>
      </c>
      <c r="C375" t="s">
        <v>14368</v>
      </c>
      <c r="D375" t="s">
        <v>15866</v>
      </c>
      <c r="E375" t="s">
        <v>15867</v>
      </c>
      <c r="F375">
        <v>35</v>
      </c>
      <c r="G375" t="s">
        <v>13839</v>
      </c>
      <c r="J375" s="12">
        <v>42031</v>
      </c>
      <c r="L375"/>
      <c r="N375" t="s">
        <v>4171</v>
      </c>
    </row>
    <row r="376" spans="1:14" ht="12">
      <c r="B376" s="18" t="str">
        <f t="shared" si="5"/>
        <v>点击查看详情</v>
      </c>
      <c r="C376" t="s">
        <v>14368</v>
      </c>
      <c r="D376" t="s">
        <v>11197</v>
      </c>
      <c r="E376" t="s">
        <v>11198</v>
      </c>
      <c r="F376">
        <v>34</v>
      </c>
      <c r="G376" t="s">
        <v>13839</v>
      </c>
      <c r="H376" t="s">
        <v>13758</v>
      </c>
      <c r="J376" s="12">
        <v>40953</v>
      </c>
      <c r="K376" t="s">
        <v>13759</v>
      </c>
      <c r="L376"/>
      <c r="N376" t="s">
        <v>4172</v>
      </c>
    </row>
    <row r="377" spans="1:14" ht="12">
      <c r="B377" s="18" t="str">
        <f t="shared" si="5"/>
        <v>点击查看详情</v>
      </c>
      <c r="C377" t="s">
        <v>14368</v>
      </c>
      <c r="D377" t="s">
        <v>12607</v>
      </c>
      <c r="E377" t="s">
        <v>12608</v>
      </c>
      <c r="F377">
        <v>39</v>
      </c>
      <c r="G377" t="s">
        <v>13839</v>
      </c>
      <c r="J377" s="12">
        <v>41309</v>
      </c>
      <c r="K377" t="s">
        <v>15334</v>
      </c>
      <c r="L377"/>
      <c r="N377" t="s">
        <v>4173</v>
      </c>
    </row>
    <row r="378" spans="1:14" ht="12">
      <c r="B378" s="18" t="str">
        <f t="shared" si="5"/>
        <v>点击查看详情</v>
      </c>
      <c r="C378" t="s">
        <v>14368</v>
      </c>
      <c r="D378" t="s">
        <v>8105</v>
      </c>
      <c r="E378" t="s">
        <v>8106</v>
      </c>
      <c r="F378">
        <v>39</v>
      </c>
      <c r="G378" t="s">
        <v>13930</v>
      </c>
      <c r="J378" s="12">
        <v>41331</v>
      </c>
      <c r="L378"/>
      <c r="N378" t="s">
        <v>4174</v>
      </c>
    </row>
    <row r="379" spans="1:14" ht="12">
      <c r="B379" s="18" t="str">
        <f t="shared" si="5"/>
        <v>点击查看详情</v>
      </c>
      <c r="C379" t="s">
        <v>14368</v>
      </c>
      <c r="D379" t="s">
        <v>11399</v>
      </c>
      <c r="E379" t="s">
        <v>11400</v>
      </c>
      <c r="F379">
        <v>33</v>
      </c>
      <c r="G379" t="s">
        <v>13839</v>
      </c>
      <c r="J379" s="12">
        <v>41661</v>
      </c>
      <c r="L379"/>
      <c r="N379" t="s">
        <v>4175</v>
      </c>
    </row>
    <row r="380" spans="1:14" ht="12">
      <c r="B380" s="18" t="str">
        <f t="shared" si="5"/>
        <v>点击查看详情</v>
      </c>
      <c r="C380" t="s">
        <v>14368</v>
      </c>
      <c r="D380" t="s">
        <v>9707</v>
      </c>
      <c r="E380" t="s">
        <v>9708</v>
      </c>
      <c r="F380">
        <v>29</v>
      </c>
      <c r="G380" t="s">
        <v>13839</v>
      </c>
      <c r="J380" s="12">
        <v>41425</v>
      </c>
      <c r="L380"/>
      <c r="N380" t="s">
        <v>4176</v>
      </c>
    </row>
    <row r="381" spans="1:14" ht="12">
      <c r="A381" t="s">
        <v>7581</v>
      </c>
      <c r="B381" s="18" t="str">
        <f t="shared" si="5"/>
        <v>点击查看详情</v>
      </c>
      <c r="C381" t="s">
        <v>14368</v>
      </c>
      <c r="D381" t="s">
        <v>7581</v>
      </c>
      <c r="E381" t="s">
        <v>7582</v>
      </c>
      <c r="F381">
        <v>29</v>
      </c>
      <c r="G381" s="2" t="s">
        <v>4931</v>
      </c>
      <c r="J381" s="12">
        <v>41750</v>
      </c>
      <c r="L381"/>
      <c r="N381" t="s">
        <v>4177</v>
      </c>
    </row>
    <row r="382" spans="1:14" ht="12">
      <c r="B382" s="18" t="str">
        <f t="shared" si="5"/>
        <v>点击查看详情</v>
      </c>
      <c r="C382" t="s">
        <v>15397</v>
      </c>
      <c r="D382" t="s">
        <v>10939</v>
      </c>
      <c r="E382" t="s">
        <v>15398</v>
      </c>
      <c r="F382">
        <v>39</v>
      </c>
      <c r="H382" t="s">
        <v>15124</v>
      </c>
      <c r="J382" s="12">
        <v>40925</v>
      </c>
      <c r="L382"/>
      <c r="N382" t="s">
        <v>4178</v>
      </c>
    </row>
    <row r="383" spans="1:14" ht="12">
      <c r="A383" t="s">
        <v>8258</v>
      </c>
      <c r="B383" s="18" t="str">
        <f t="shared" si="5"/>
        <v>点击查看详情</v>
      </c>
      <c r="C383" t="s">
        <v>14368</v>
      </c>
      <c r="D383" t="s">
        <v>8258</v>
      </c>
      <c r="E383" t="s">
        <v>8259</v>
      </c>
      <c r="F383">
        <v>28</v>
      </c>
      <c r="G383" t="s">
        <v>13839</v>
      </c>
      <c r="I383" t="s">
        <v>13965</v>
      </c>
      <c r="J383" s="12">
        <v>41680</v>
      </c>
      <c r="K383" s="5" t="s">
        <v>5050</v>
      </c>
      <c r="L383" s="15" t="s">
        <v>5195</v>
      </c>
      <c r="M383" t="s">
        <v>8260</v>
      </c>
      <c r="N383" t="s">
        <v>4179</v>
      </c>
    </row>
    <row r="384" spans="1:14" ht="12">
      <c r="A384" t="s">
        <v>15220</v>
      </c>
      <c r="B384" s="18" t="str">
        <f t="shared" si="5"/>
        <v>点击查看详情</v>
      </c>
      <c r="C384" t="s">
        <v>14368</v>
      </c>
      <c r="D384" t="s">
        <v>15220</v>
      </c>
      <c r="E384" t="s">
        <v>15221</v>
      </c>
      <c r="F384">
        <v>33</v>
      </c>
      <c r="J384" s="12">
        <v>41295</v>
      </c>
      <c r="L384"/>
      <c r="N384" t="s">
        <v>4180</v>
      </c>
    </row>
    <row r="385" spans="1:14" ht="12">
      <c r="A385" t="s">
        <v>11258</v>
      </c>
      <c r="B385" s="18" t="str">
        <f t="shared" si="5"/>
        <v>点击查看详情</v>
      </c>
      <c r="C385" t="s">
        <v>11259</v>
      </c>
      <c r="D385" t="s">
        <v>11258</v>
      </c>
      <c r="E385" t="s">
        <v>11260</v>
      </c>
      <c r="F385">
        <v>20</v>
      </c>
      <c r="J385" s="12">
        <v>41871</v>
      </c>
      <c r="L385"/>
      <c r="N385" t="s">
        <v>4181</v>
      </c>
    </row>
    <row r="386" spans="1:14" ht="12">
      <c r="B386" s="18" t="str">
        <f t="shared" si="5"/>
        <v>点击查看详情</v>
      </c>
      <c r="C386" t="s">
        <v>14365</v>
      </c>
      <c r="D386" t="s">
        <v>9743</v>
      </c>
      <c r="E386" t="s">
        <v>15221</v>
      </c>
      <c r="F386">
        <v>36</v>
      </c>
      <c r="G386" s="2" t="s">
        <v>4932</v>
      </c>
      <c r="H386" t="s">
        <v>13758</v>
      </c>
      <c r="J386" s="12">
        <v>41663</v>
      </c>
      <c r="K386" s="5" t="s">
        <v>5105</v>
      </c>
      <c r="L386"/>
      <c r="N386" t="s">
        <v>4182</v>
      </c>
    </row>
    <row r="387" spans="1:14" ht="12">
      <c r="B387" s="18" t="str">
        <f t="shared" si="5"/>
        <v>点击查看详情</v>
      </c>
      <c r="C387" t="s">
        <v>16155</v>
      </c>
      <c r="D387" t="s">
        <v>16156</v>
      </c>
      <c r="E387" t="s">
        <v>16157</v>
      </c>
      <c r="F387">
        <v>21</v>
      </c>
      <c r="J387" s="12">
        <v>41858</v>
      </c>
      <c r="L387"/>
      <c r="N387" t="s">
        <v>4183</v>
      </c>
    </row>
    <row r="388" spans="1:14" ht="12">
      <c r="B388" s="18" t="str">
        <f t="shared" si="5"/>
        <v>点击查看详情</v>
      </c>
      <c r="C388" t="s">
        <v>11259</v>
      </c>
      <c r="D388" t="s">
        <v>9369</v>
      </c>
      <c r="E388" t="s">
        <v>9370</v>
      </c>
      <c r="F388">
        <v>18</v>
      </c>
      <c r="G388" t="s">
        <v>13839</v>
      </c>
      <c r="J388" s="12">
        <v>40735</v>
      </c>
      <c r="L388"/>
      <c r="N388" t="s">
        <v>4184</v>
      </c>
    </row>
    <row r="389" spans="1:14" ht="12">
      <c r="B389" s="18" t="str">
        <f t="shared" ref="B389:B452" si="6">HYPERLINK(N389,"点击查看详情")</f>
        <v>点击查看详情</v>
      </c>
      <c r="C389" t="s">
        <v>14368</v>
      </c>
      <c r="D389" t="s">
        <v>16123</v>
      </c>
      <c r="E389" t="s">
        <v>15353</v>
      </c>
      <c r="F389">
        <v>17</v>
      </c>
      <c r="G389" t="s">
        <v>13839</v>
      </c>
      <c r="J389" s="12">
        <v>41844</v>
      </c>
      <c r="L389"/>
      <c r="N389" t="s">
        <v>4185</v>
      </c>
    </row>
    <row r="390" spans="1:14" ht="12">
      <c r="B390" s="18" t="str">
        <f t="shared" si="6"/>
        <v>点击查看详情</v>
      </c>
      <c r="C390" t="s">
        <v>14365</v>
      </c>
      <c r="D390" t="s">
        <v>14371</v>
      </c>
      <c r="E390" t="s">
        <v>14372</v>
      </c>
      <c r="F390">
        <v>32</v>
      </c>
      <c r="J390" s="12">
        <v>41828</v>
      </c>
      <c r="L390"/>
      <c r="N390" t="s">
        <v>4186</v>
      </c>
    </row>
    <row r="391" spans="1:14" ht="12">
      <c r="B391" s="18" t="str">
        <f t="shared" si="6"/>
        <v>点击查看详情</v>
      </c>
      <c r="C391" t="s">
        <v>14365</v>
      </c>
      <c r="D391" t="s">
        <v>14382</v>
      </c>
      <c r="E391" t="s">
        <v>14045</v>
      </c>
      <c r="F391">
        <v>39.799999999999997</v>
      </c>
      <c r="G391" t="s">
        <v>14383</v>
      </c>
      <c r="H391" t="s">
        <v>13758</v>
      </c>
      <c r="J391" s="12">
        <v>42032</v>
      </c>
      <c r="K391" t="s">
        <v>13759</v>
      </c>
      <c r="L391" s="15" t="s">
        <v>5196</v>
      </c>
      <c r="M391" t="s">
        <v>14384</v>
      </c>
      <c r="N391" t="s">
        <v>4187</v>
      </c>
    </row>
    <row r="392" spans="1:14" ht="12">
      <c r="B392" s="18" t="str">
        <f t="shared" si="6"/>
        <v>点击查看详情</v>
      </c>
      <c r="C392" t="s">
        <v>14365</v>
      </c>
      <c r="D392" t="s">
        <v>14366</v>
      </c>
      <c r="E392" t="s">
        <v>14367</v>
      </c>
      <c r="F392">
        <v>35</v>
      </c>
      <c r="J392" s="12">
        <v>42009</v>
      </c>
      <c r="L392"/>
      <c r="N392" t="s">
        <v>4188</v>
      </c>
    </row>
    <row r="393" spans="1:14" ht="12">
      <c r="B393" s="18" t="str">
        <f t="shared" si="6"/>
        <v>点击查看详情</v>
      </c>
      <c r="C393" t="s">
        <v>14365</v>
      </c>
      <c r="D393" t="s">
        <v>13276</v>
      </c>
      <c r="E393" t="s">
        <v>13277</v>
      </c>
      <c r="F393">
        <v>36</v>
      </c>
      <c r="G393" t="s">
        <v>13839</v>
      </c>
      <c r="J393" s="12">
        <v>41997</v>
      </c>
      <c r="K393" t="s">
        <v>15334</v>
      </c>
      <c r="L393"/>
      <c r="N393" t="s">
        <v>4189</v>
      </c>
    </row>
    <row r="394" spans="1:14" ht="12">
      <c r="B394" s="18" t="str">
        <f t="shared" si="6"/>
        <v>点击查看详情</v>
      </c>
      <c r="C394" t="s">
        <v>14365</v>
      </c>
      <c r="D394" t="s">
        <v>15804</v>
      </c>
      <c r="E394" t="s">
        <v>15581</v>
      </c>
      <c r="F394">
        <v>16</v>
      </c>
      <c r="G394" t="s">
        <v>14041</v>
      </c>
      <c r="J394" s="12">
        <v>42025</v>
      </c>
      <c r="K394" t="s">
        <v>15334</v>
      </c>
      <c r="L394"/>
      <c r="N394" t="s">
        <v>4190</v>
      </c>
    </row>
    <row r="395" spans="1:14" ht="12">
      <c r="B395" s="18" t="str">
        <f t="shared" si="6"/>
        <v>点击查看详情</v>
      </c>
      <c r="C395" t="s">
        <v>14365</v>
      </c>
      <c r="D395" t="s">
        <v>14369</v>
      </c>
      <c r="E395" t="s">
        <v>14370</v>
      </c>
      <c r="F395">
        <v>38</v>
      </c>
      <c r="G395" t="s">
        <v>13930</v>
      </c>
      <c r="H395" t="s">
        <v>13758</v>
      </c>
      <c r="J395" s="12">
        <v>42034</v>
      </c>
      <c r="K395" t="s">
        <v>13759</v>
      </c>
      <c r="L395"/>
      <c r="N395" t="s">
        <v>4191</v>
      </c>
    </row>
    <row r="396" spans="1:14" ht="12">
      <c r="B396" s="18" t="str">
        <f t="shared" si="6"/>
        <v>点击查看详情</v>
      </c>
      <c r="C396" t="s">
        <v>13903</v>
      </c>
      <c r="D396" t="s">
        <v>14189</v>
      </c>
      <c r="E396" t="s">
        <v>14190</v>
      </c>
      <c r="F396">
        <v>39</v>
      </c>
      <c r="G396" t="s">
        <v>13839</v>
      </c>
      <c r="H396" t="s">
        <v>13758</v>
      </c>
      <c r="J396" s="12">
        <v>41849</v>
      </c>
      <c r="K396" t="s">
        <v>13759</v>
      </c>
      <c r="L396"/>
      <c r="N396" t="s">
        <v>4192</v>
      </c>
    </row>
    <row r="397" spans="1:14" ht="12">
      <c r="B397" s="18" t="str">
        <f t="shared" si="6"/>
        <v>点击查看详情</v>
      </c>
      <c r="C397" t="s">
        <v>13848</v>
      </c>
      <c r="D397" t="s">
        <v>13849</v>
      </c>
      <c r="E397" t="s">
        <v>13847</v>
      </c>
      <c r="F397">
        <v>33</v>
      </c>
      <c r="G397" t="s">
        <v>13839</v>
      </c>
      <c r="J397" s="12">
        <v>41870</v>
      </c>
      <c r="L397"/>
      <c r="N397" t="s">
        <v>4193</v>
      </c>
    </row>
    <row r="398" spans="1:14" ht="12">
      <c r="B398" s="18" t="str">
        <f t="shared" si="6"/>
        <v>点击查看详情</v>
      </c>
      <c r="C398" t="s">
        <v>15805</v>
      </c>
      <c r="D398" t="s">
        <v>16011</v>
      </c>
      <c r="E398" t="s">
        <v>16012</v>
      </c>
      <c r="F398">
        <v>34</v>
      </c>
      <c r="J398" s="12">
        <v>39470</v>
      </c>
      <c r="L398"/>
      <c r="N398" t="s">
        <v>4194</v>
      </c>
    </row>
    <row r="399" spans="1:14" ht="12">
      <c r="A399" t="s">
        <v>4441</v>
      </c>
      <c r="B399" s="18" t="str">
        <f t="shared" si="6"/>
        <v>点击查看详情</v>
      </c>
      <c r="C399" t="s">
        <v>15805</v>
      </c>
      <c r="D399" t="s">
        <v>4441</v>
      </c>
      <c r="E399" t="s">
        <v>9769</v>
      </c>
      <c r="F399">
        <v>19</v>
      </c>
      <c r="G399" t="s">
        <v>4307</v>
      </c>
      <c r="J399" s="12">
        <v>41946</v>
      </c>
      <c r="K399" s="1"/>
      <c r="L399" s="1"/>
      <c r="M399" s="1"/>
      <c r="N399" t="s">
        <v>4195</v>
      </c>
    </row>
    <row r="400" spans="1:14" ht="12">
      <c r="B400" s="18" t="str">
        <f t="shared" si="6"/>
        <v>点击查看详情</v>
      </c>
      <c r="C400" t="s">
        <v>8362</v>
      </c>
      <c r="D400" t="s">
        <v>8363</v>
      </c>
      <c r="E400" t="s">
        <v>12608</v>
      </c>
      <c r="F400">
        <v>23</v>
      </c>
      <c r="J400" s="12">
        <v>41688</v>
      </c>
      <c r="K400" t="s">
        <v>15334</v>
      </c>
      <c r="L400"/>
      <c r="N400" t="s">
        <v>4196</v>
      </c>
    </row>
    <row r="401" spans="1:14" ht="12">
      <c r="A401" t="s">
        <v>7644</v>
      </c>
      <c r="B401" s="18" t="str">
        <f t="shared" si="6"/>
        <v>点击查看详情</v>
      </c>
      <c r="C401" t="s">
        <v>8362</v>
      </c>
      <c r="D401" t="s">
        <v>7644</v>
      </c>
      <c r="E401" t="s">
        <v>7582</v>
      </c>
      <c r="F401">
        <v>18</v>
      </c>
      <c r="J401" s="12">
        <v>41884</v>
      </c>
      <c r="L401"/>
      <c r="N401" t="s">
        <v>4197</v>
      </c>
    </row>
    <row r="402" spans="1:14" ht="12">
      <c r="B402" s="18" t="str">
        <f t="shared" si="6"/>
        <v>点击查看详情</v>
      </c>
      <c r="C402" t="s">
        <v>14659</v>
      </c>
      <c r="D402" t="s">
        <v>14660</v>
      </c>
      <c r="E402" t="s">
        <v>14661</v>
      </c>
      <c r="F402">
        <v>17</v>
      </c>
      <c r="J402" s="12">
        <v>41100</v>
      </c>
      <c r="L402"/>
      <c r="N402" t="s">
        <v>4198</v>
      </c>
    </row>
    <row r="403" spans="1:14" ht="12">
      <c r="B403" s="18" t="str">
        <f t="shared" si="6"/>
        <v>点击查看详情</v>
      </c>
      <c r="C403" t="s">
        <v>13751</v>
      </c>
      <c r="D403" t="s">
        <v>13846</v>
      </c>
      <c r="E403" t="s">
        <v>13847</v>
      </c>
      <c r="F403">
        <v>25</v>
      </c>
      <c r="J403" s="12">
        <v>41094</v>
      </c>
      <c r="L403"/>
      <c r="N403" t="s">
        <v>4199</v>
      </c>
    </row>
    <row r="404" spans="1:14" ht="12">
      <c r="B404" s="18" t="str">
        <f t="shared" si="6"/>
        <v>点击查看详情</v>
      </c>
      <c r="C404" t="s">
        <v>13751</v>
      </c>
      <c r="D404" t="s">
        <v>12338</v>
      </c>
      <c r="E404" t="s">
        <v>12339</v>
      </c>
      <c r="F404">
        <v>35</v>
      </c>
      <c r="J404" s="12">
        <v>41834</v>
      </c>
      <c r="K404" t="s">
        <v>15334</v>
      </c>
      <c r="L404"/>
      <c r="N404" t="s">
        <v>4200</v>
      </c>
    </row>
    <row r="405" spans="1:14" ht="12">
      <c r="B405" s="18" t="str">
        <f t="shared" si="6"/>
        <v>点击查看详情</v>
      </c>
      <c r="C405" t="s">
        <v>7921</v>
      </c>
      <c r="D405" t="s">
        <v>7922</v>
      </c>
      <c r="E405" t="s">
        <v>10801</v>
      </c>
      <c r="F405">
        <v>35</v>
      </c>
      <c r="G405" t="s">
        <v>13839</v>
      </c>
      <c r="J405" s="12">
        <v>41827</v>
      </c>
      <c r="K405" t="s">
        <v>15334</v>
      </c>
      <c r="L405"/>
      <c r="N405" t="s">
        <v>4201</v>
      </c>
    </row>
    <row r="406" spans="1:14" ht="12">
      <c r="A406" t="s">
        <v>4443</v>
      </c>
      <c r="B406" s="18" t="str">
        <f t="shared" si="6"/>
        <v>点击查看详情</v>
      </c>
      <c r="C406" t="s">
        <v>14249</v>
      </c>
      <c r="D406" t="s">
        <v>4443</v>
      </c>
      <c r="E406" t="s">
        <v>4442</v>
      </c>
      <c r="F406">
        <v>29</v>
      </c>
      <c r="G406" t="s">
        <v>4307</v>
      </c>
      <c r="J406" s="12">
        <v>41957</v>
      </c>
      <c r="K406" s="1"/>
      <c r="L406" s="1"/>
      <c r="M406" s="1"/>
      <c r="N406" t="s">
        <v>4202</v>
      </c>
    </row>
    <row r="407" spans="1:14" ht="12">
      <c r="B407" s="18" t="str">
        <f t="shared" si="6"/>
        <v>点击查看详情</v>
      </c>
      <c r="C407" t="s">
        <v>14039</v>
      </c>
      <c r="D407" t="s">
        <v>5383</v>
      </c>
      <c r="E407" t="s">
        <v>11917</v>
      </c>
      <c r="F407">
        <v>33</v>
      </c>
      <c r="G407" t="s">
        <v>13839</v>
      </c>
      <c r="J407" s="12">
        <v>41653</v>
      </c>
      <c r="K407" t="s">
        <v>11918</v>
      </c>
      <c r="L407"/>
      <c r="N407" t="s">
        <v>4203</v>
      </c>
    </row>
    <row r="408" spans="1:14" ht="12">
      <c r="B408" s="18" t="str">
        <f t="shared" si="6"/>
        <v>点击查看详情</v>
      </c>
      <c r="C408" t="s">
        <v>14249</v>
      </c>
      <c r="D408" t="s">
        <v>14250</v>
      </c>
      <c r="E408" t="s">
        <v>14251</v>
      </c>
      <c r="F408">
        <v>39</v>
      </c>
      <c r="J408" s="12">
        <v>41337</v>
      </c>
      <c r="L408"/>
      <c r="N408" t="s">
        <v>4204</v>
      </c>
    </row>
    <row r="409" spans="1:14" ht="12">
      <c r="B409" s="18" t="str">
        <f t="shared" si="6"/>
        <v>点击查看详情</v>
      </c>
      <c r="C409" t="s">
        <v>14249</v>
      </c>
      <c r="D409" t="s">
        <v>14448</v>
      </c>
      <c r="E409" t="s">
        <v>14449</v>
      </c>
      <c r="F409">
        <v>38</v>
      </c>
      <c r="G409" t="s">
        <v>13839</v>
      </c>
      <c r="J409" s="12">
        <v>41474</v>
      </c>
      <c r="L409"/>
      <c r="N409" t="s">
        <v>4205</v>
      </c>
    </row>
    <row r="410" spans="1:14" ht="12">
      <c r="B410" s="18" t="str">
        <f t="shared" si="6"/>
        <v>点击查看详情</v>
      </c>
      <c r="C410" t="s">
        <v>14249</v>
      </c>
      <c r="D410" t="s">
        <v>11916</v>
      </c>
      <c r="E410" t="s">
        <v>11917</v>
      </c>
      <c r="F410">
        <v>27</v>
      </c>
      <c r="G410" t="s">
        <v>13839</v>
      </c>
      <c r="J410" s="12">
        <v>40592</v>
      </c>
      <c r="K410" t="s">
        <v>11918</v>
      </c>
      <c r="L410"/>
      <c r="N410" t="s">
        <v>4206</v>
      </c>
    </row>
    <row r="411" spans="1:14" ht="12">
      <c r="B411" s="18" t="str">
        <f t="shared" si="6"/>
        <v>点击查看详情</v>
      </c>
      <c r="C411" t="s">
        <v>14249</v>
      </c>
      <c r="D411" t="s">
        <v>12598</v>
      </c>
      <c r="E411" t="s">
        <v>12599</v>
      </c>
      <c r="F411">
        <v>36</v>
      </c>
      <c r="G411" t="s">
        <v>14304</v>
      </c>
      <c r="J411" s="12">
        <v>41809</v>
      </c>
      <c r="K411" t="s">
        <v>15334</v>
      </c>
      <c r="L411"/>
      <c r="N411" t="s">
        <v>4207</v>
      </c>
    </row>
    <row r="412" spans="1:14" ht="12">
      <c r="B412" s="18" t="str">
        <f t="shared" si="6"/>
        <v>点击查看详情</v>
      </c>
      <c r="C412" t="s">
        <v>14039</v>
      </c>
      <c r="D412" t="s">
        <v>14040</v>
      </c>
      <c r="E412" t="s">
        <v>14035</v>
      </c>
      <c r="F412">
        <v>32</v>
      </c>
      <c r="G412" t="s">
        <v>14041</v>
      </c>
      <c r="H412" t="s">
        <v>13758</v>
      </c>
      <c r="I412" t="s">
        <v>13965</v>
      </c>
      <c r="J412" s="12">
        <v>41856</v>
      </c>
      <c r="K412" s="5" t="s">
        <v>5061</v>
      </c>
      <c r="L412" s="15" t="s">
        <v>5197</v>
      </c>
      <c r="M412" t="s">
        <v>14042</v>
      </c>
      <c r="N412" t="s">
        <v>4208</v>
      </c>
    </row>
    <row r="413" spans="1:14" ht="12">
      <c r="B413" s="18" t="str">
        <f t="shared" si="6"/>
        <v>点击查看详情</v>
      </c>
      <c r="C413" t="s">
        <v>14804</v>
      </c>
      <c r="D413" t="s">
        <v>14805</v>
      </c>
      <c r="E413" t="s">
        <v>14806</v>
      </c>
      <c r="F413">
        <v>43</v>
      </c>
      <c r="G413" t="s">
        <v>13839</v>
      </c>
      <c r="H413" t="s">
        <v>13758</v>
      </c>
      <c r="I413" t="s">
        <v>13965</v>
      </c>
      <c r="J413" s="12">
        <v>41631</v>
      </c>
      <c r="K413" s="5" t="s">
        <v>5060</v>
      </c>
      <c r="L413"/>
      <c r="N413" t="s">
        <v>4209</v>
      </c>
    </row>
    <row r="414" spans="1:14" ht="12">
      <c r="B414" s="18" t="str">
        <f t="shared" si="6"/>
        <v>点击查看详情</v>
      </c>
      <c r="C414" t="s">
        <v>8183</v>
      </c>
      <c r="D414" t="s">
        <v>8184</v>
      </c>
      <c r="E414" t="s">
        <v>8185</v>
      </c>
      <c r="F414">
        <v>32</v>
      </c>
      <c r="G414" t="s">
        <v>13839</v>
      </c>
      <c r="J414" s="12">
        <v>40744</v>
      </c>
      <c r="K414" t="s">
        <v>15334</v>
      </c>
      <c r="L414"/>
      <c r="N414" t="s">
        <v>4210</v>
      </c>
    </row>
    <row r="415" spans="1:14" ht="12">
      <c r="B415" s="18" t="str">
        <f t="shared" si="6"/>
        <v>点击查看详情</v>
      </c>
      <c r="C415" t="s">
        <v>13899</v>
      </c>
      <c r="D415" t="s">
        <v>15802</v>
      </c>
      <c r="E415" t="s">
        <v>15803</v>
      </c>
      <c r="F415">
        <v>42</v>
      </c>
      <c r="J415" s="12">
        <v>41649</v>
      </c>
      <c r="L415"/>
      <c r="N415" t="s">
        <v>4211</v>
      </c>
    </row>
    <row r="416" spans="1:14" ht="12">
      <c r="A416" t="s">
        <v>4490</v>
      </c>
      <c r="B416" s="18" t="str">
        <f t="shared" si="6"/>
        <v>点击查看详情</v>
      </c>
      <c r="C416" s="2" t="s">
        <v>4491</v>
      </c>
      <c r="D416" t="s">
        <v>4490</v>
      </c>
      <c r="E416" t="s">
        <v>15803</v>
      </c>
      <c r="F416">
        <v>39</v>
      </c>
      <c r="G416" t="s">
        <v>4307</v>
      </c>
      <c r="J416" s="12">
        <v>41956</v>
      </c>
      <c r="K416" s="1"/>
      <c r="L416" s="1"/>
      <c r="M416" s="1"/>
      <c r="N416" t="s">
        <v>4212</v>
      </c>
    </row>
    <row r="417" spans="2:14" ht="12">
      <c r="B417" s="18" t="str">
        <f t="shared" si="6"/>
        <v>点击查看详情</v>
      </c>
      <c r="C417" t="s">
        <v>10797</v>
      </c>
      <c r="D417" t="s">
        <v>10798</v>
      </c>
      <c r="E417" t="s">
        <v>14464</v>
      </c>
      <c r="F417">
        <v>42</v>
      </c>
      <c r="G417" t="s">
        <v>13839</v>
      </c>
      <c r="H417" t="s">
        <v>13758</v>
      </c>
      <c r="J417" s="12">
        <v>42002</v>
      </c>
      <c r="K417" t="s">
        <v>13759</v>
      </c>
      <c r="L417"/>
      <c r="N417" t="s">
        <v>4213</v>
      </c>
    </row>
    <row r="418" spans="2:14" ht="12">
      <c r="B418" s="18" t="str">
        <f t="shared" si="6"/>
        <v>点击查看详情</v>
      </c>
      <c r="C418" t="s">
        <v>8052</v>
      </c>
      <c r="D418" t="s">
        <v>8053</v>
      </c>
      <c r="E418" t="s">
        <v>12511</v>
      </c>
      <c r="F418">
        <v>34</v>
      </c>
      <c r="J418" s="12">
        <v>42024</v>
      </c>
      <c r="L418"/>
      <c r="N418" t="s">
        <v>4214</v>
      </c>
    </row>
    <row r="419" spans="2:14">
      <c r="B419" s="18"/>
      <c r="C419" s="3" t="s">
        <v>13619</v>
      </c>
      <c r="L419"/>
      <c r="N419" t="e">
        <v>#N/A</v>
      </c>
    </row>
    <row r="420" spans="2:14" ht="12">
      <c r="B420" s="18" t="str">
        <f t="shared" si="6"/>
        <v>点击查看详情</v>
      </c>
      <c r="C420" t="s">
        <v>6118</v>
      </c>
      <c r="D420" t="s">
        <v>6117</v>
      </c>
      <c r="E420" t="s">
        <v>12419</v>
      </c>
      <c r="F420">
        <v>36</v>
      </c>
      <c r="G420" t="s">
        <v>6119</v>
      </c>
      <c r="I420" t="s">
        <v>13965</v>
      </c>
      <c r="J420" s="12">
        <v>42010</v>
      </c>
      <c r="K420" s="5" t="s">
        <v>5050</v>
      </c>
      <c r="L420" s="15" t="s">
        <v>5125</v>
      </c>
      <c r="M420" t="s">
        <v>6120</v>
      </c>
      <c r="N420" t="s">
        <v>4215</v>
      </c>
    </row>
    <row r="421" spans="2:14" ht="12">
      <c r="B421" s="18" t="str">
        <f t="shared" si="6"/>
        <v>点击查看详情</v>
      </c>
      <c r="C421" t="s">
        <v>10447</v>
      </c>
      <c r="D421" t="s">
        <v>10448</v>
      </c>
      <c r="E421" t="s">
        <v>10449</v>
      </c>
      <c r="F421">
        <v>34</v>
      </c>
      <c r="G421" t="s">
        <v>10450</v>
      </c>
      <c r="H421" t="s">
        <v>13758</v>
      </c>
      <c r="J421" s="12">
        <v>42018</v>
      </c>
      <c r="K421" t="s">
        <v>13759</v>
      </c>
      <c r="L421" s="15" t="s">
        <v>5126</v>
      </c>
      <c r="M421" t="s">
        <v>10451</v>
      </c>
      <c r="N421" t="s">
        <v>4216</v>
      </c>
    </row>
    <row r="422" spans="2:14" ht="12">
      <c r="B422" s="18" t="str">
        <f t="shared" si="6"/>
        <v>点击查看详情</v>
      </c>
      <c r="C422" t="s">
        <v>10532</v>
      </c>
      <c r="D422" t="s">
        <v>10533</v>
      </c>
      <c r="E422" t="s">
        <v>12034</v>
      </c>
      <c r="F422">
        <v>25</v>
      </c>
      <c r="J422" s="12">
        <v>41845</v>
      </c>
      <c r="L422"/>
      <c r="N422" t="s">
        <v>4217</v>
      </c>
    </row>
    <row r="423" spans="2:14" ht="12">
      <c r="B423" s="18" t="str">
        <f t="shared" si="6"/>
        <v>点击查看详情</v>
      </c>
      <c r="C423" t="s">
        <v>11378</v>
      </c>
      <c r="D423" t="s">
        <v>8438</v>
      </c>
      <c r="E423" t="s">
        <v>12842</v>
      </c>
      <c r="F423">
        <v>34</v>
      </c>
      <c r="G423" t="s">
        <v>8439</v>
      </c>
      <c r="J423" s="12">
        <v>42017</v>
      </c>
      <c r="L423"/>
      <c r="N423" t="s">
        <v>4218</v>
      </c>
    </row>
    <row r="424" spans="2:14" ht="12">
      <c r="B424" s="18" t="str">
        <f t="shared" si="6"/>
        <v>点击查看详情</v>
      </c>
      <c r="C424" t="s">
        <v>11378</v>
      </c>
      <c r="D424" t="s">
        <v>11379</v>
      </c>
      <c r="E424" t="s">
        <v>11380</v>
      </c>
      <c r="F424">
        <v>22</v>
      </c>
      <c r="G424" t="s">
        <v>13839</v>
      </c>
      <c r="J424" s="12">
        <v>41654</v>
      </c>
      <c r="L424"/>
      <c r="N424" t="s">
        <v>4219</v>
      </c>
    </row>
    <row r="425" spans="2:14" ht="12">
      <c r="B425" s="18" t="str">
        <f t="shared" si="6"/>
        <v>点击查看详情</v>
      </c>
      <c r="C425" t="s">
        <v>11378</v>
      </c>
      <c r="D425" t="s">
        <v>8202</v>
      </c>
      <c r="E425" t="s">
        <v>8203</v>
      </c>
      <c r="F425">
        <v>18</v>
      </c>
      <c r="G425" t="s">
        <v>13839</v>
      </c>
      <c r="J425" s="12">
        <v>40371</v>
      </c>
      <c r="L425"/>
      <c r="N425" t="s">
        <v>4220</v>
      </c>
    </row>
    <row r="426" spans="2:14" ht="12">
      <c r="B426" s="18" t="str">
        <f t="shared" si="6"/>
        <v>点击查看详情</v>
      </c>
      <c r="C426" t="s">
        <v>11378</v>
      </c>
      <c r="D426" t="s">
        <v>7923</v>
      </c>
      <c r="E426" t="s">
        <v>7924</v>
      </c>
      <c r="F426">
        <v>23</v>
      </c>
      <c r="G426" t="s">
        <v>13839</v>
      </c>
      <c r="J426" s="12">
        <v>41857</v>
      </c>
      <c r="K426" t="s">
        <v>15334</v>
      </c>
      <c r="L426"/>
      <c r="N426" t="s">
        <v>4221</v>
      </c>
    </row>
    <row r="427" spans="2:14" ht="12">
      <c r="B427" s="18" t="str">
        <f t="shared" si="6"/>
        <v>点击查看详情</v>
      </c>
      <c r="C427" t="s">
        <v>15472</v>
      </c>
      <c r="D427" t="s">
        <v>15473</v>
      </c>
      <c r="E427" t="s">
        <v>15474</v>
      </c>
      <c r="F427">
        <v>26</v>
      </c>
      <c r="G427" t="s">
        <v>13839</v>
      </c>
      <c r="J427" s="12">
        <v>42002</v>
      </c>
      <c r="K427" t="s">
        <v>15334</v>
      </c>
      <c r="L427"/>
      <c r="N427" t="s">
        <v>4222</v>
      </c>
    </row>
    <row r="428" spans="2:14" ht="12">
      <c r="B428" s="18" t="str">
        <f t="shared" si="6"/>
        <v>点击查看详情</v>
      </c>
      <c r="C428" t="s">
        <v>13883</v>
      </c>
      <c r="D428" t="s">
        <v>13884</v>
      </c>
      <c r="E428" t="s">
        <v>13885</v>
      </c>
      <c r="F428">
        <v>7</v>
      </c>
      <c r="J428" s="12">
        <v>40379</v>
      </c>
      <c r="L428"/>
      <c r="N428" t="s">
        <v>4223</v>
      </c>
    </row>
    <row r="429" spans="2:14" ht="12">
      <c r="B429" s="18" t="str">
        <f t="shared" si="6"/>
        <v>点击查看详情</v>
      </c>
      <c r="C429" t="s">
        <v>14713</v>
      </c>
      <c r="D429" t="s">
        <v>14714</v>
      </c>
      <c r="E429" t="s">
        <v>14715</v>
      </c>
      <c r="F429">
        <v>5</v>
      </c>
      <c r="J429" s="12">
        <v>41539</v>
      </c>
      <c r="L429"/>
      <c r="N429" t="s">
        <v>4224</v>
      </c>
    </row>
    <row r="430" spans="2:14" ht="12">
      <c r="B430" s="18" t="str">
        <f t="shared" si="6"/>
        <v>点击查看详情</v>
      </c>
      <c r="C430" t="s">
        <v>8601</v>
      </c>
      <c r="D430" t="s">
        <v>8602</v>
      </c>
      <c r="E430" t="s">
        <v>11380</v>
      </c>
      <c r="F430">
        <v>28</v>
      </c>
      <c r="J430" s="12">
        <v>41827</v>
      </c>
      <c r="K430" t="s">
        <v>8003</v>
      </c>
      <c r="L430"/>
      <c r="N430" t="s">
        <v>4225</v>
      </c>
    </row>
    <row r="431" spans="2:14" ht="12">
      <c r="B431" s="18" t="str">
        <f t="shared" si="6"/>
        <v>点击查看详情</v>
      </c>
      <c r="C431" t="s">
        <v>11474</v>
      </c>
      <c r="D431" t="s">
        <v>11475</v>
      </c>
      <c r="E431" t="s">
        <v>11476</v>
      </c>
      <c r="F431">
        <v>24</v>
      </c>
      <c r="G431" t="s">
        <v>13839</v>
      </c>
      <c r="J431" s="12">
        <v>41641</v>
      </c>
      <c r="L431"/>
      <c r="N431" t="s">
        <v>4226</v>
      </c>
    </row>
    <row r="432" spans="2:14" ht="12">
      <c r="B432" s="18" t="str">
        <f t="shared" si="6"/>
        <v>点击查看详情</v>
      </c>
      <c r="C432" t="s">
        <v>11474</v>
      </c>
      <c r="D432" t="s">
        <v>12382</v>
      </c>
      <c r="E432" t="s">
        <v>12383</v>
      </c>
      <c r="F432">
        <v>21</v>
      </c>
      <c r="G432" t="s">
        <v>13839</v>
      </c>
      <c r="J432" s="12">
        <v>41131</v>
      </c>
      <c r="K432" t="s">
        <v>15334</v>
      </c>
      <c r="L432"/>
      <c r="N432" t="s">
        <v>4227</v>
      </c>
    </row>
    <row r="433" spans="2:14" ht="12">
      <c r="B433" s="18" t="str">
        <f t="shared" si="6"/>
        <v>点击查看详情</v>
      </c>
      <c r="C433" t="s">
        <v>11474</v>
      </c>
      <c r="D433" t="s">
        <v>12418</v>
      </c>
      <c r="E433" t="s">
        <v>12419</v>
      </c>
      <c r="F433">
        <v>35</v>
      </c>
      <c r="G433" t="s">
        <v>13839</v>
      </c>
      <c r="J433" s="12">
        <v>41486</v>
      </c>
      <c r="L433"/>
      <c r="N433" t="s">
        <v>4228</v>
      </c>
    </row>
    <row r="434" spans="2:14" ht="12">
      <c r="B434" s="18" t="str">
        <f t="shared" si="6"/>
        <v>点击查看详情</v>
      </c>
      <c r="C434" t="s">
        <v>11474</v>
      </c>
      <c r="D434" t="s">
        <v>8701</v>
      </c>
      <c r="E434" t="s">
        <v>8702</v>
      </c>
      <c r="F434">
        <v>22</v>
      </c>
      <c r="G434" t="s">
        <v>13839</v>
      </c>
      <c r="J434" s="12">
        <v>40527</v>
      </c>
      <c r="L434"/>
      <c r="N434" t="s">
        <v>4229</v>
      </c>
    </row>
    <row r="435" spans="2:14" ht="12">
      <c r="B435" s="18" t="str">
        <f t="shared" si="6"/>
        <v>点击查看详情</v>
      </c>
      <c r="C435" t="s">
        <v>13783</v>
      </c>
      <c r="D435" t="s">
        <v>14477</v>
      </c>
      <c r="E435" t="s">
        <v>14478</v>
      </c>
      <c r="F435">
        <v>24</v>
      </c>
      <c r="G435" t="s">
        <v>13839</v>
      </c>
      <c r="J435" s="12">
        <v>41618</v>
      </c>
      <c r="L435"/>
      <c r="N435" t="s">
        <v>4230</v>
      </c>
    </row>
    <row r="436" spans="2:14" ht="12">
      <c r="B436" s="18" t="str">
        <f t="shared" si="6"/>
        <v>点击查看详情</v>
      </c>
      <c r="C436" t="s">
        <v>13783</v>
      </c>
      <c r="D436" t="s">
        <v>13784</v>
      </c>
      <c r="E436" t="s">
        <v>13785</v>
      </c>
      <c r="F436">
        <v>24</v>
      </c>
      <c r="J436" s="12">
        <v>41662</v>
      </c>
      <c r="L436"/>
      <c r="N436" t="s">
        <v>4231</v>
      </c>
    </row>
    <row r="437" spans="2:14" ht="12">
      <c r="B437" s="18" t="str">
        <f t="shared" si="6"/>
        <v>点击查看详情</v>
      </c>
      <c r="C437" t="s">
        <v>6374</v>
      </c>
      <c r="D437" t="s">
        <v>6373</v>
      </c>
      <c r="E437" t="s">
        <v>8923</v>
      </c>
      <c r="F437">
        <v>28</v>
      </c>
      <c r="G437" t="s">
        <v>13839</v>
      </c>
      <c r="J437" s="12">
        <v>42008</v>
      </c>
      <c r="L437"/>
      <c r="N437" t="s">
        <v>4232</v>
      </c>
    </row>
    <row r="438" spans="2:14" ht="12">
      <c r="B438" s="18" t="str">
        <f t="shared" si="6"/>
        <v>点击查看详情</v>
      </c>
      <c r="C438" t="s">
        <v>9232</v>
      </c>
      <c r="D438" t="s">
        <v>9233</v>
      </c>
      <c r="E438" t="s">
        <v>9234</v>
      </c>
      <c r="F438">
        <v>28</v>
      </c>
      <c r="G438" t="s">
        <v>13839</v>
      </c>
      <c r="J438" s="12">
        <v>41192</v>
      </c>
      <c r="L438"/>
      <c r="N438" t="s">
        <v>4233</v>
      </c>
    </row>
    <row r="439" spans="2:14" ht="12">
      <c r="B439" s="18" t="str">
        <f t="shared" si="6"/>
        <v>点击查看详情</v>
      </c>
      <c r="C439" t="s">
        <v>12252</v>
      </c>
      <c r="D439" t="s">
        <v>12253</v>
      </c>
      <c r="E439" t="s">
        <v>11207</v>
      </c>
      <c r="F439">
        <v>25</v>
      </c>
      <c r="G439" t="s">
        <v>13839</v>
      </c>
      <c r="J439" s="12">
        <v>41285</v>
      </c>
      <c r="L439"/>
      <c r="N439" t="s">
        <v>4234</v>
      </c>
    </row>
    <row r="440" spans="2:14" ht="12">
      <c r="B440" s="18" t="str">
        <f t="shared" si="6"/>
        <v>点击查看详情</v>
      </c>
      <c r="C440" t="s">
        <v>9088</v>
      </c>
      <c r="D440" t="s">
        <v>9089</v>
      </c>
      <c r="E440" t="s">
        <v>9090</v>
      </c>
      <c r="F440">
        <v>25</v>
      </c>
      <c r="G440" t="s">
        <v>9091</v>
      </c>
      <c r="J440" s="12">
        <v>41831</v>
      </c>
      <c r="K440" t="s">
        <v>15334</v>
      </c>
      <c r="L440"/>
      <c r="N440" t="s">
        <v>4235</v>
      </c>
    </row>
    <row r="441" spans="2:14">
      <c r="B441" s="18"/>
      <c r="C441" s="3" t="s">
        <v>13621</v>
      </c>
      <c r="L441"/>
      <c r="N441" t="e">
        <v>#N/A</v>
      </c>
    </row>
    <row r="442" spans="2:14" ht="12">
      <c r="B442" s="18" t="str">
        <f t="shared" si="6"/>
        <v>点击查看详情</v>
      </c>
      <c r="C442" t="s">
        <v>14058</v>
      </c>
      <c r="D442" t="s">
        <v>5255</v>
      </c>
      <c r="E442" t="s">
        <v>8252</v>
      </c>
      <c r="F442">
        <v>26</v>
      </c>
      <c r="J442" s="12">
        <v>41142</v>
      </c>
      <c r="L442"/>
      <c r="N442" t="s">
        <v>4236</v>
      </c>
    </row>
    <row r="443" spans="2:14" ht="12">
      <c r="B443" s="18" t="str">
        <f t="shared" si="6"/>
        <v>点击查看详情</v>
      </c>
      <c r="C443" t="s">
        <v>14058</v>
      </c>
      <c r="D443" t="s">
        <v>14245</v>
      </c>
      <c r="E443" t="s">
        <v>14246</v>
      </c>
      <c r="F443">
        <v>27</v>
      </c>
      <c r="J443" s="12">
        <v>42034</v>
      </c>
      <c r="L443"/>
      <c r="N443" t="s">
        <v>3280</v>
      </c>
    </row>
    <row r="444" spans="2:14" ht="12">
      <c r="B444" s="18" t="str">
        <f t="shared" si="6"/>
        <v>点击查看详情</v>
      </c>
      <c r="C444" t="s">
        <v>14058</v>
      </c>
      <c r="D444" t="s">
        <v>14059</v>
      </c>
      <c r="E444" t="s">
        <v>14060</v>
      </c>
      <c r="F444">
        <v>36</v>
      </c>
      <c r="J444" s="12">
        <v>41545</v>
      </c>
      <c r="L444"/>
      <c r="N444" t="s">
        <v>3281</v>
      </c>
    </row>
    <row r="445" spans="2:14" ht="12">
      <c r="B445" s="18" t="str">
        <f t="shared" si="6"/>
        <v>点击查看详情</v>
      </c>
      <c r="C445" t="s">
        <v>14058</v>
      </c>
      <c r="D445" t="s">
        <v>12841</v>
      </c>
      <c r="E445" t="s">
        <v>12842</v>
      </c>
      <c r="F445">
        <v>36</v>
      </c>
      <c r="G445" t="s">
        <v>13930</v>
      </c>
      <c r="J445" s="12">
        <v>41479</v>
      </c>
      <c r="L445"/>
      <c r="N445" t="s">
        <v>3282</v>
      </c>
    </row>
    <row r="446" spans="2:14" ht="12">
      <c r="B446" s="18" t="str">
        <f t="shared" si="6"/>
        <v>点击查看详情</v>
      </c>
      <c r="C446" t="s">
        <v>14058</v>
      </c>
      <c r="D446" t="s">
        <v>15936</v>
      </c>
      <c r="E446" t="s">
        <v>15937</v>
      </c>
      <c r="F446">
        <v>38</v>
      </c>
      <c r="G446" t="s">
        <v>13839</v>
      </c>
      <c r="J446" s="12">
        <v>41654</v>
      </c>
      <c r="L446"/>
      <c r="N446" t="s">
        <v>3283</v>
      </c>
    </row>
    <row r="447" spans="2:14" ht="12">
      <c r="B447" s="18" t="str">
        <f t="shared" si="6"/>
        <v>点击查看详情</v>
      </c>
      <c r="C447" t="s">
        <v>12717</v>
      </c>
      <c r="D447" t="s">
        <v>12718</v>
      </c>
      <c r="E447" t="s">
        <v>12719</v>
      </c>
      <c r="F447">
        <v>30</v>
      </c>
      <c r="G447" t="s">
        <v>13757</v>
      </c>
      <c r="J447" s="12">
        <v>40031</v>
      </c>
      <c r="L447"/>
      <c r="N447" t="s">
        <v>3284</v>
      </c>
    </row>
    <row r="448" spans="2:14" ht="12">
      <c r="B448" s="18" t="str">
        <f t="shared" si="6"/>
        <v>点击查看详情</v>
      </c>
      <c r="C448" t="s">
        <v>14376</v>
      </c>
      <c r="D448" t="s">
        <v>14377</v>
      </c>
      <c r="E448" t="s">
        <v>14378</v>
      </c>
      <c r="F448">
        <v>33</v>
      </c>
      <c r="J448" s="12">
        <v>41680</v>
      </c>
      <c r="L448"/>
      <c r="N448" t="s">
        <v>3285</v>
      </c>
    </row>
    <row r="449" spans="1:14" ht="12">
      <c r="B449" s="18" t="str">
        <f t="shared" si="6"/>
        <v>点击查看详情</v>
      </c>
      <c r="C449" t="s">
        <v>10597</v>
      </c>
      <c r="D449" t="s">
        <v>10598</v>
      </c>
      <c r="E449" t="s">
        <v>10599</v>
      </c>
      <c r="F449">
        <v>35</v>
      </c>
      <c r="G449" t="s">
        <v>13839</v>
      </c>
      <c r="J449" s="12">
        <v>41841</v>
      </c>
      <c r="K449" t="s">
        <v>15334</v>
      </c>
      <c r="L449"/>
      <c r="N449" t="s">
        <v>3286</v>
      </c>
    </row>
    <row r="450" spans="1:14" ht="12">
      <c r="B450" s="18" t="str">
        <f t="shared" si="6"/>
        <v>点击查看详情</v>
      </c>
      <c r="C450" t="s">
        <v>14376</v>
      </c>
      <c r="D450" t="s">
        <v>10933</v>
      </c>
      <c r="E450" t="s">
        <v>10886</v>
      </c>
      <c r="F450">
        <v>20</v>
      </c>
      <c r="J450" s="12">
        <v>41120</v>
      </c>
      <c r="L450"/>
      <c r="N450" t="s">
        <v>3287</v>
      </c>
    </row>
    <row r="451" spans="1:14" ht="12">
      <c r="B451" s="18" t="str">
        <f t="shared" si="6"/>
        <v>点击查看详情</v>
      </c>
      <c r="C451" t="s">
        <v>14376</v>
      </c>
      <c r="D451" t="s">
        <v>11894</v>
      </c>
      <c r="E451" t="s">
        <v>11895</v>
      </c>
      <c r="F451">
        <v>16</v>
      </c>
      <c r="J451" s="12">
        <v>40379</v>
      </c>
      <c r="L451"/>
      <c r="N451" t="s">
        <v>3288</v>
      </c>
    </row>
    <row r="452" spans="1:14" ht="12">
      <c r="B452" s="18" t="str">
        <f t="shared" si="6"/>
        <v>点击查看详情</v>
      </c>
      <c r="C452" t="s">
        <v>14159</v>
      </c>
      <c r="D452" t="s">
        <v>14160</v>
      </c>
      <c r="E452" t="s">
        <v>14161</v>
      </c>
      <c r="F452">
        <v>12</v>
      </c>
      <c r="J452" s="12">
        <v>39108</v>
      </c>
      <c r="L452"/>
      <c r="N452" t="s">
        <v>3289</v>
      </c>
    </row>
    <row r="453" spans="1:14">
      <c r="B453" s="18"/>
      <c r="C453" s="3" t="s">
        <v>13524</v>
      </c>
      <c r="L453"/>
      <c r="N453" t="e">
        <v>#N/A</v>
      </c>
    </row>
    <row r="454" spans="1:14" ht="12">
      <c r="B454" s="18" t="str">
        <f t="shared" ref="B454:B516" si="7">HYPERLINK(N454,"点击查看详情")</f>
        <v>点击查看详情</v>
      </c>
      <c r="C454" t="s">
        <v>5683</v>
      </c>
      <c r="D454" t="s">
        <v>5682</v>
      </c>
      <c r="E454" t="s">
        <v>5684</v>
      </c>
      <c r="F454">
        <v>22</v>
      </c>
      <c r="G454" t="s">
        <v>5685</v>
      </c>
      <c r="J454" s="12">
        <v>41181</v>
      </c>
      <c r="K454" t="s">
        <v>15334</v>
      </c>
      <c r="L454"/>
      <c r="N454" t="s">
        <v>3290</v>
      </c>
    </row>
    <row r="455" spans="1:14" ht="12">
      <c r="B455" s="18" t="str">
        <f t="shared" si="7"/>
        <v>点击查看详情</v>
      </c>
      <c r="C455" t="s">
        <v>11287</v>
      </c>
      <c r="D455" t="s">
        <v>6182</v>
      </c>
      <c r="E455" t="s">
        <v>6183</v>
      </c>
      <c r="F455">
        <v>19</v>
      </c>
      <c r="G455" t="s">
        <v>13839</v>
      </c>
      <c r="J455" s="12">
        <v>41305</v>
      </c>
      <c r="L455"/>
      <c r="N455" t="s">
        <v>3291</v>
      </c>
    </row>
    <row r="456" spans="1:14" ht="12">
      <c r="B456" s="18" t="str">
        <f t="shared" si="7"/>
        <v>点击查看详情</v>
      </c>
      <c r="C456" t="s">
        <v>11287</v>
      </c>
      <c r="D456" t="s">
        <v>11288</v>
      </c>
      <c r="E456" t="s">
        <v>11289</v>
      </c>
      <c r="F456">
        <v>28</v>
      </c>
      <c r="G456" s="5" t="s">
        <v>5084</v>
      </c>
      <c r="J456" s="12">
        <v>41781</v>
      </c>
      <c r="L456"/>
      <c r="N456" t="s">
        <v>3292</v>
      </c>
    </row>
    <row r="457" spans="1:14" ht="12">
      <c r="A457" t="s">
        <v>4883</v>
      </c>
      <c r="B457" s="18" t="str">
        <f t="shared" si="7"/>
        <v>点击查看详情</v>
      </c>
      <c r="C457" s="2" t="s">
        <v>4884</v>
      </c>
      <c r="D457" t="s">
        <v>4883</v>
      </c>
      <c r="E457" t="s">
        <v>8437</v>
      </c>
      <c r="F457">
        <v>19</v>
      </c>
      <c r="G457" t="s">
        <v>4307</v>
      </c>
      <c r="J457" s="12">
        <v>42002</v>
      </c>
      <c r="K457" s="1"/>
      <c r="L457" s="1"/>
      <c r="M457" s="1"/>
      <c r="N457" t="s">
        <v>3293</v>
      </c>
    </row>
    <row r="458" spans="1:14" ht="12">
      <c r="B458" s="18" t="str">
        <f t="shared" si="7"/>
        <v>点击查看详情</v>
      </c>
      <c r="C458" t="s">
        <v>16188</v>
      </c>
      <c r="D458" t="s">
        <v>5447</v>
      </c>
      <c r="E458" t="s">
        <v>11721</v>
      </c>
      <c r="F458">
        <v>25</v>
      </c>
      <c r="G458" t="s">
        <v>13839</v>
      </c>
      <c r="J458" s="12">
        <v>41647</v>
      </c>
      <c r="L458"/>
      <c r="N458" t="s">
        <v>3294</v>
      </c>
    </row>
    <row r="459" spans="1:14" ht="12">
      <c r="B459" s="18" t="str">
        <f t="shared" si="7"/>
        <v>点击查看详情</v>
      </c>
      <c r="C459" t="s">
        <v>6800</v>
      </c>
      <c r="D459" t="s">
        <v>6799</v>
      </c>
      <c r="E459" t="s">
        <v>15710</v>
      </c>
      <c r="F459">
        <v>22</v>
      </c>
      <c r="G459" t="s">
        <v>13839</v>
      </c>
      <c r="J459" s="12">
        <v>41508</v>
      </c>
      <c r="L459"/>
      <c r="N459" t="s">
        <v>3295</v>
      </c>
    </row>
    <row r="460" spans="1:14" ht="12">
      <c r="B460" s="18" t="str">
        <f t="shared" si="7"/>
        <v>点击查看详情</v>
      </c>
      <c r="C460" t="s">
        <v>7483</v>
      </c>
      <c r="D460" t="s">
        <v>7482</v>
      </c>
      <c r="E460" t="s">
        <v>7484</v>
      </c>
      <c r="F460">
        <v>29.5</v>
      </c>
      <c r="G460" t="s">
        <v>13839</v>
      </c>
      <c r="J460" s="12">
        <v>41687</v>
      </c>
      <c r="L460"/>
      <c r="N460" t="s">
        <v>3296</v>
      </c>
    </row>
    <row r="461" spans="1:14" ht="12">
      <c r="B461" s="18" t="str">
        <f t="shared" si="7"/>
        <v>点击查看详情</v>
      </c>
      <c r="C461" t="s">
        <v>11243</v>
      </c>
      <c r="D461" t="s">
        <v>11244</v>
      </c>
      <c r="E461" t="s">
        <v>11245</v>
      </c>
      <c r="F461">
        <v>19</v>
      </c>
      <c r="G461" t="s">
        <v>13839</v>
      </c>
      <c r="J461" s="12">
        <v>41646</v>
      </c>
      <c r="L461"/>
      <c r="N461" t="s">
        <v>3297</v>
      </c>
    </row>
    <row r="462" spans="1:14" ht="12">
      <c r="B462" s="18" t="str">
        <f t="shared" si="7"/>
        <v>点击查看详情</v>
      </c>
      <c r="C462" t="s">
        <v>9105</v>
      </c>
      <c r="D462" t="s">
        <v>9106</v>
      </c>
      <c r="E462" t="s">
        <v>14066</v>
      </c>
      <c r="F462">
        <v>24</v>
      </c>
      <c r="J462" s="12">
        <v>41856</v>
      </c>
      <c r="L462"/>
      <c r="N462" t="s">
        <v>3298</v>
      </c>
    </row>
    <row r="463" spans="1:14" ht="12">
      <c r="B463" s="18" t="str">
        <f t="shared" si="7"/>
        <v>点击查看详情</v>
      </c>
      <c r="C463" t="s">
        <v>9318</v>
      </c>
      <c r="D463" t="s">
        <v>9319</v>
      </c>
      <c r="E463" t="s">
        <v>9317</v>
      </c>
      <c r="F463">
        <v>25</v>
      </c>
      <c r="G463" t="s">
        <v>13839</v>
      </c>
      <c r="J463" s="12">
        <v>40780</v>
      </c>
      <c r="L463"/>
      <c r="N463" t="s">
        <v>3299</v>
      </c>
    </row>
    <row r="464" spans="1:14" ht="12">
      <c r="B464" s="18" t="str">
        <f t="shared" si="7"/>
        <v>点击查看详情</v>
      </c>
      <c r="C464" t="s">
        <v>9315</v>
      </c>
      <c r="D464" t="s">
        <v>9316</v>
      </c>
      <c r="E464" t="s">
        <v>9317</v>
      </c>
      <c r="F464">
        <v>23</v>
      </c>
      <c r="G464" t="s">
        <v>13839</v>
      </c>
      <c r="J464" s="12">
        <v>40833</v>
      </c>
      <c r="L464"/>
      <c r="N464" t="s">
        <v>3300</v>
      </c>
    </row>
    <row r="465" spans="1:14" ht="12">
      <c r="B465" s="18" t="str">
        <f t="shared" si="7"/>
        <v>点击查看详情</v>
      </c>
      <c r="C465" t="s">
        <v>14507</v>
      </c>
      <c r="D465" t="s">
        <v>14508</v>
      </c>
      <c r="E465" t="s">
        <v>14509</v>
      </c>
      <c r="F465">
        <v>28</v>
      </c>
      <c r="G465" t="s">
        <v>13839</v>
      </c>
      <c r="J465" s="12">
        <v>41835</v>
      </c>
      <c r="L465"/>
      <c r="N465" t="s">
        <v>3301</v>
      </c>
    </row>
    <row r="466" spans="1:14" ht="12">
      <c r="B466" s="18" t="str">
        <f t="shared" si="7"/>
        <v>点击查看详情</v>
      </c>
      <c r="C466" t="s">
        <v>16188</v>
      </c>
      <c r="D466" t="s">
        <v>7081</v>
      </c>
      <c r="E466" t="s">
        <v>7082</v>
      </c>
      <c r="F466">
        <v>16</v>
      </c>
      <c r="G466" t="s">
        <v>13839</v>
      </c>
      <c r="J466" s="12">
        <v>41575</v>
      </c>
      <c r="K466" t="s">
        <v>15334</v>
      </c>
      <c r="L466"/>
      <c r="N466" t="s">
        <v>3302</v>
      </c>
    </row>
    <row r="467" spans="1:14" ht="12">
      <c r="B467" s="18" t="str">
        <f t="shared" si="7"/>
        <v>点击查看详情</v>
      </c>
      <c r="C467" t="s">
        <v>16188</v>
      </c>
      <c r="D467" t="s">
        <v>16189</v>
      </c>
      <c r="E467" t="s">
        <v>16190</v>
      </c>
      <c r="F467">
        <v>35</v>
      </c>
      <c r="J467" s="12">
        <v>41852</v>
      </c>
      <c r="L467"/>
      <c r="N467" t="s">
        <v>3303</v>
      </c>
    </row>
    <row r="468" spans="1:14" ht="12">
      <c r="B468" s="18" t="str">
        <f t="shared" si="7"/>
        <v>点击查看详情</v>
      </c>
      <c r="C468" t="s">
        <v>10137</v>
      </c>
      <c r="D468" t="s">
        <v>10138</v>
      </c>
      <c r="E468" t="s">
        <v>16190</v>
      </c>
      <c r="F468">
        <v>32</v>
      </c>
      <c r="G468" t="s">
        <v>13839</v>
      </c>
      <c r="J468" s="12">
        <v>41865</v>
      </c>
      <c r="L468"/>
      <c r="N468" t="s">
        <v>3304</v>
      </c>
    </row>
    <row r="469" spans="1:14" ht="12">
      <c r="B469" s="18" t="str">
        <f t="shared" si="7"/>
        <v>点击查看详情</v>
      </c>
      <c r="C469" t="s">
        <v>16188</v>
      </c>
      <c r="D469" t="s">
        <v>9741</v>
      </c>
      <c r="E469" t="s">
        <v>9742</v>
      </c>
      <c r="F469">
        <v>26</v>
      </c>
      <c r="G469" t="s">
        <v>13839</v>
      </c>
      <c r="J469" s="12">
        <v>41852</v>
      </c>
      <c r="L469"/>
      <c r="N469" t="s">
        <v>3305</v>
      </c>
    </row>
    <row r="470" spans="1:14" ht="12">
      <c r="B470" s="18" t="str">
        <f t="shared" si="7"/>
        <v>点击查看详情</v>
      </c>
      <c r="C470" t="s">
        <v>9377</v>
      </c>
      <c r="D470" t="s">
        <v>9378</v>
      </c>
      <c r="E470" t="s">
        <v>16190</v>
      </c>
      <c r="F470">
        <v>32</v>
      </c>
      <c r="G470" t="s">
        <v>13839</v>
      </c>
      <c r="J470" s="12">
        <v>40757</v>
      </c>
      <c r="K470" t="s">
        <v>15334</v>
      </c>
      <c r="L470"/>
      <c r="N470" t="s">
        <v>3306</v>
      </c>
    </row>
    <row r="471" spans="1:14" ht="12">
      <c r="B471" s="18" t="str">
        <f t="shared" si="7"/>
        <v>点击查看详情</v>
      </c>
      <c r="C471" t="s">
        <v>12343</v>
      </c>
      <c r="D471" t="s">
        <v>12344</v>
      </c>
      <c r="E471" t="s">
        <v>14066</v>
      </c>
      <c r="F471">
        <v>32</v>
      </c>
      <c r="J471" s="12">
        <v>41872</v>
      </c>
      <c r="L471"/>
      <c r="N471" t="s">
        <v>3307</v>
      </c>
    </row>
    <row r="472" spans="1:14" ht="12">
      <c r="B472" s="18" t="str">
        <f t="shared" si="7"/>
        <v>点击查看详情</v>
      </c>
      <c r="C472" t="s">
        <v>12883</v>
      </c>
      <c r="D472" t="s">
        <v>12884</v>
      </c>
      <c r="E472" t="s">
        <v>12885</v>
      </c>
      <c r="F472">
        <v>29</v>
      </c>
      <c r="G472" t="s">
        <v>13839</v>
      </c>
      <c r="J472" s="12">
        <v>40759</v>
      </c>
      <c r="L472"/>
      <c r="N472" t="s">
        <v>3308</v>
      </c>
    </row>
    <row r="473" spans="1:14" ht="12">
      <c r="A473" t="s">
        <v>7851</v>
      </c>
      <c r="B473" s="18" t="str">
        <f t="shared" si="7"/>
        <v>点击查看详情</v>
      </c>
      <c r="C473" t="s">
        <v>12180</v>
      </c>
      <c r="D473" t="s">
        <v>7851</v>
      </c>
      <c r="E473" t="s">
        <v>7852</v>
      </c>
      <c r="F473">
        <v>22</v>
      </c>
      <c r="G473" t="s">
        <v>7853</v>
      </c>
      <c r="J473" s="12">
        <v>41863</v>
      </c>
      <c r="L473"/>
      <c r="N473" t="s">
        <v>3309</v>
      </c>
    </row>
    <row r="474" spans="1:14" ht="12">
      <c r="B474" s="18" t="str">
        <f t="shared" si="7"/>
        <v>点击查看详情</v>
      </c>
      <c r="C474" t="s">
        <v>12180</v>
      </c>
      <c r="D474" t="s">
        <v>12181</v>
      </c>
      <c r="E474" t="s">
        <v>12182</v>
      </c>
      <c r="F474">
        <v>23</v>
      </c>
      <c r="J474" s="12">
        <v>41310</v>
      </c>
      <c r="L474"/>
      <c r="N474" t="s">
        <v>3310</v>
      </c>
    </row>
    <row r="475" spans="1:14" ht="12">
      <c r="B475" s="18" t="str">
        <f t="shared" si="7"/>
        <v>点击查看详情</v>
      </c>
      <c r="C475" t="s">
        <v>12180</v>
      </c>
      <c r="D475" t="s">
        <v>8809</v>
      </c>
      <c r="E475" t="s">
        <v>8810</v>
      </c>
      <c r="F475">
        <v>19</v>
      </c>
      <c r="J475" s="12">
        <v>41856</v>
      </c>
      <c r="L475"/>
      <c r="N475" t="s">
        <v>3311</v>
      </c>
    </row>
    <row r="476" spans="1:14" ht="12">
      <c r="B476" s="18" t="str">
        <f t="shared" si="7"/>
        <v>点击查看详情</v>
      </c>
      <c r="C476" t="s">
        <v>12180</v>
      </c>
      <c r="D476" t="s">
        <v>6087</v>
      </c>
      <c r="E476" t="s">
        <v>6088</v>
      </c>
      <c r="F476">
        <v>29</v>
      </c>
      <c r="J476" s="12">
        <v>41327</v>
      </c>
      <c r="L476"/>
      <c r="N476" t="s">
        <v>3312</v>
      </c>
    </row>
    <row r="477" spans="1:14" ht="12">
      <c r="B477" s="18" t="str">
        <f t="shared" si="7"/>
        <v>点击查看详情</v>
      </c>
      <c r="C477" t="s">
        <v>12143</v>
      </c>
      <c r="D477" t="s">
        <v>12144</v>
      </c>
      <c r="E477" t="s">
        <v>12145</v>
      </c>
      <c r="F477">
        <v>29</v>
      </c>
      <c r="G477" s="5" t="s">
        <v>5085</v>
      </c>
      <c r="J477" s="12">
        <v>41834</v>
      </c>
      <c r="K477" t="s">
        <v>15334</v>
      </c>
      <c r="L477" s="15" t="s">
        <v>5106</v>
      </c>
      <c r="M477" t="s">
        <v>12146</v>
      </c>
      <c r="N477" t="s">
        <v>3313</v>
      </c>
    </row>
    <row r="478" spans="1:14" ht="12">
      <c r="B478" s="18" t="str">
        <f t="shared" si="7"/>
        <v>点击查看详情</v>
      </c>
      <c r="C478" t="s">
        <v>5449</v>
      </c>
      <c r="D478" t="s">
        <v>5448</v>
      </c>
      <c r="E478" t="s">
        <v>14593</v>
      </c>
      <c r="F478">
        <v>22</v>
      </c>
      <c r="G478" t="s">
        <v>13839</v>
      </c>
      <c r="J478" s="12">
        <v>41849</v>
      </c>
      <c r="L478"/>
      <c r="N478" t="s">
        <v>3314</v>
      </c>
    </row>
    <row r="479" spans="1:14" ht="12">
      <c r="B479" s="18" t="str">
        <f t="shared" si="7"/>
        <v>点击查看详情</v>
      </c>
      <c r="C479" t="s">
        <v>14592</v>
      </c>
      <c r="D479" t="s">
        <v>8645</v>
      </c>
      <c r="E479" t="s">
        <v>8646</v>
      </c>
      <c r="F479">
        <v>18</v>
      </c>
      <c r="G479" t="s">
        <v>13839</v>
      </c>
      <c r="J479" s="12">
        <v>41850</v>
      </c>
      <c r="L479"/>
      <c r="N479" t="s">
        <v>3315</v>
      </c>
    </row>
    <row r="480" spans="1:14" ht="12">
      <c r="B480" s="18" t="str">
        <f t="shared" si="7"/>
        <v>点击查看详情</v>
      </c>
      <c r="C480" t="s">
        <v>14592</v>
      </c>
      <c r="D480" t="s">
        <v>11281</v>
      </c>
      <c r="E480" t="s">
        <v>11282</v>
      </c>
      <c r="F480">
        <v>17</v>
      </c>
      <c r="G480" t="s">
        <v>13839</v>
      </c>
      <c r="J480" s="12">
        <v>41488</v>
      </c>
      <c r="K480" t="s">
        <v>15334</v>
      </c>
      <c r="L480"/>
      <c r="N480" t="s">
        <v>3316</v>
      </c>
    </row>
    <row r="481" spans="2:14" ht="12">
      <c r="B481" s="18" t="str">
        <f t="shared" si="7"/>
        <v>点击查看详情</v>
      </c>
      <c r="C481" t="s">
        <v>9214</v>
      </c>
      <c r="D481" t="s">
        <v>9215</v>
      </c>
      <c r="E481" t="s">
        <v>9216</v>
      </c>
      <c r="F481">
        <v>27</v>
      </c>
      <c r="J481" s="12">
        <v>42012</v>
      </c>
      <c r="L481"/>
      <c r="N481" t="s">
        <v>3317</v>
      </c>
    </row>
    <row r="482" spans="2:14" ht="12">
      <c r="B482" s="18" t="str">
        <f t="shared" si="7"/>
        <v>点击查看详情</v>
      </c>
      <c r="C482" t="s">
        <v>13165</v>
      </c>
      <c r="D482" t="s">
        <v>13166</v>
      </c>
      <c r="E482" t="s">
        <v>13167</v>
      </c>
      <c r="F482">
        <v>20</v>
      </c>
      <c r="J482" s="12">
        <v>41810</v>
      </c>
      <c r="L482"/>
      <c r="N482" t="s">
        <v>3318</v>
      </c>
    </row>
    <row r="483" spans="2:14">
      <c r="B483" s="18"/>
      <c r="C483" s="3" t="s">
        <v>13555</v>
      </c>
      <c r="L483"/>
      <c r="N483" t="e">
        <v>#N/A</v>
      </c>
    </row>
    <row r="484" spans="2:14" ht="12">
      <c r="B484" s="18" t="str">
        <f t="shared" si="7"/>
        <v>点击查看详情</v>
      </c>
      <c r="C484" t="s">
        <v>5649</v>
      </c>
      <c r="D484" t="s">
        <v>5648</v>
      </c>
      <c r="E484" t="s">
        <v>5647</v>
      </c>
      <c r="F484">
        <v>30</v>
      </c>
      <c r="G484" t="s">
        <v>13839</v>
      </c>
      <c r="J484" s="12">
        <v>41663</v>
      </c>
      <c r="K484" t="s">
        <v>15334</v>
      </c>
      <c r="L484"/>
      <c r="N484" t="s">
        <v>3319</v>
      </c>
    </row>
    <row r="485" spans="2:14" ht="12">
      <c r="B485" s="18" t="str">
        <f t="shared" si="7"/>
        <v>点击查看详情</v>
      </c>
      <c r="C485" t="s">
        <v>5646</v>
      </c>
      <c r="D485" t="s">
        <v>5645</v>
      </c>
      <c r="E485" t="s">
        <v>5647</v>
      </c>
      <c r="F485">
        <v>29</v>
      </c>
      <c r="G485" t="s">
        <v>13839</v>
      </c>
      <c r="J485" s="12">
        <v>41897</v>
      </c>
      <c r="K485" t="s">
        <v>15334</v>
      </c>
      <c r="L485"/>
      <c r="N485" t="s">
        <v>3320</v>
      </c>
    </row>
    <row r="486" spans="2:14" ht="12">
      <c r="B486" s="18" t="str">
        <f t="shared" si="7"/>
        <v>点击查看详情</v>
      </c>
      <c r="C486" t="s">
        <v>5395</v>
      </c>
      <c r="D486" t="s">
        <v>5394</v>
      </c>
      <c r="E486" t="s">
        <v>5396</v>
      </c>
      <c r="F486">
        <v>49.8</v>
      </c>
      <c r="G486" t="s">
        <v>13839</v>
      </c>
      <c r="J486" s="12">
        <v>41155</v>
      </c>
      <c r="L486"/>
      <c r="N486" t="s">
        <v>3321</v>
      </c>
    </row>
    <row r="487" spans="2:14" ht="12">
      <c r="B487" s="18" t="str">
        <f t="shared" si="7"/>
        <v>点击查看详情</v>
      </c>
      <c r="C487" t="s">
        <v>5644</v>
      </c>
      <c r="D487" t="s">
        <v>5643</v>
      </c>
      <c r="E487" t="s">
        <v>5642</v>
      </c>
      <c r="F487">
        <v>38</v>
      </c>
      <c r="G487" t="s">
        <v>13839</v>
      </c>
      <c r="J487" s="12">
        <v>41298</v>
      </c>
      <c r="K487" t="s">
        <v>15334</v>
      </c>
      <c r="L487"/>
      <c r="N487" t="s">
        <v>3322</v>
      </c>
    </row>
    <row r="488" spans="2:14" ht="12">
      <c r="B488" s="18" t="str">
        <f t="shared" si="7"/>
        <v>点击查看详情</v>
      </c>
      <c r="C488" t="s">
        <v>5641</v>
      </c>
      <c r="D488" t="s">
        <v>5640</v>
      </c>
      <c r="E488" t="s">
        <v>5642</v>
      </c>
      <c r="F488">
        <v>15</v>
      </c>
      <c r="J488" s="12">
        <v>41303</v>
      </c>
      <c r="K488" t="s">
        <v>15334</v>
      </c>
      <c r="L488"/>
      <c r="N488" t="s">
        <v>3323</v>
      </c>
    </row>
    <row r="489" spans="2:14" ht="12">
      <c r="B489" s="18" t="str">
        <f t="shared" si="7"/>
        <v>点击查看详情</v>
      </c>
      <c r="C489" t="s">
        <v>13709</v>
      </c>
      <c r="D489" t="s">
        <v>5762</v>
      </c>
      <c r="E489" t="s">
        <v>5763</v>
      </c>
      <c r="F489">
        <v>33</v>
      </c>
      <c r="J489" s="12">
        <v>41218</v>
      </c>
      <c r="K489" t="s">
        <v>15334</v>
      </c>
      <c r="L489"/>
      <c r="N489" t="s">
        <v>3324</v>
      </c>
    </row>
    <row r="490" spans="2:14" ht="12">
      <c r="B490" s="18" t="str">
        <f t="shared" si="7"/>
        <v>点击查看详情</v>
      </c>
      <c r="C490" t="s">
        <v>13760</v>
      </c>
      <c r="D490" t="s">
        <v>5861</v>
      </c>
      <c r="E490" t="s">
        <v>5763</v>
      </c>
      <c r="F490">
        <v>15</v>
      </c>
      <c r="J490" s="12">
        <v>41218</v>
      </c>
      <c r="K490" t="s">
        <v>15334</v>
      </c>
      <c r="L490"/>
      <c r="N490" t="s">
        <v>3325</v>
      </c>
    </row>
    <row r="491" spans="2:14" ht="12">
      <c r="B491" s="18" t="str">
        <f t="shared" si="7"/>
        <v>点击查看详情</v>
      </c>
      <c r="C491" t="s">
        <v>13709</v>
      </c>
      <c r="D491" t="s">
        <v>9502</v>
      </c>
      <c r="E491" t="s">
        <v>9503</v>
      </c>
      <c r="F491">
        <v>38</v>
      </c>
      <c r="G491" t="s">
        <v>13839</v>
      </c>
      <c r="J491" s="12">
        <v>41795</v>
      </c>
      <c r="L491"/>
      <c r="N491" t="s">
        <v>3326</v>
      </c>
    </row>
    <row r="492" spans="2:14" ht="12">
      <c r="B492" s="18" t="str">
        <f t="shared" si="7"/>
        <v>点击查看详情</v>
      </c>
      <c r="C492" t="s">
        <v>9345</v>
      </c>
      <c r="D492" t="s">
        <v>5415</v>
      </c>
      <c r="E492" t="s">
        <v>9563</v>
      </c>
      <c r="F492">
        <v>24</v>
      </c>
      <c r="G492" t="s">
        <v>13839</v>
      </c>
      <c r="J492" s="12">
        <v>41870</v>
      </c>
      <c r="L492"/>
      <c r="N492" t="s">
        <v>3327</v>
      </c>
    </row>
    <row r="493" spans="2:14" ht="12">
      <c r="B493" s="18" t="str">
        <f t="shared" si="7"/>
        <v>点击查看详情</v>
      </c>
      <c r="C493" t="s">
        <v>10068</v>
      </c>
      <c r="D493" t="s">
        <v>10069</v>
      </c>
      <c r="E493" t="s">
        <v>10070</v>
      </c>
      <c r="F493">
        <v>39</v>
      </c>
      <c r="G493" t="s">
        <v>13839</v>
      </c>
      <c r="J493" s="12">
        <v>40903</v>
      </c>
      <c r="L493"/>
      <c r="N493" t="s">
        <v>3328</v>
      </c>
    </row>
    <row r="494" spans="2:14" ht="12">
      <c r="B494" s="18" t="str">
        <f t="shared" si="7"/>
        <v>点击查看详情</v>
      </c>
      <c r="C494" t="s">
        <v>5593</v>
      </c>
      <c r="D494" t="s">
        <v>5592</v>
      </c>
      <c r="E494" t="s">
        <v>10070</v>
      </c>
      <c r="F494">
        <v>22</v>
      </c>
      <c r="G494" t="s">
        <v>13839</v>
      </c>
      <c r="J494" s="12">
        <v>41155</v>
      </c>
      <c r="L494"/>
      <c r="N494" t="s">
        <v>3329</v>
      </c>
    </row>
    <row r="495" spans="2:14" ht="12">
      <c r="B495" s="18" t="str">
        <f t="shared" si="7"/>
        <v>点击查看详情</v>
      </c>
      <c r="C495" t="s">
        <v>10979</v>
      </c>
      <c r="D495" t="s">
        <v>10980</v>
      </c>
      <c r="E495" t="s">
        <v>10975</v>
      </c>
      <c r="F495">
        <v>28</v>
      </c>
      <c r="J495" s="12">
        <v>41456</v>
      </c>
      <c r="L495"/>
      <c r="N495" t="s">
        <v>3330</v>
      </c>
    </row>
    <row r="496" spans="2:14" ht="12">
      <c r="B496" s="18" t="str">
        <f t="shared" si="7"/>
        <v>点击查看详情</v>
      </c>
      <c r="C496" t="s">
        <v>14275</v>
      </c>
      <c r="D496" t="s">
        <v>10974</v>
      </c>
      <c r="E496" t="s">
        <v>10975</v>
      </c>
      <c r="F496">
        <v>14</v>
      </c>
      <c r="J496" s="12">
        <v>41654</v>
      </c>
      <c r="L496"/>
      <c r="N496" t="s">
        <v>3331</v>
      </c>
    </row>
    <row r="497" spans="2:14" ht="12">
      <c r="B497" s="18" t="str">
        <f t="shared" si="7"/>
        <v>点击查看详情</v>
      </c>
      <c r="C497" t="s">
        <v>9997</v>
      </c>
      <c r="D497" t="s">
        <v>9998</v>
      </c>
      <c r="E497" t="s">
        <v>9362</v>
      </c>
      <c r="F497">
        <v>36</v>
      </c>
      <c r="G497" t="s">
        <v>14578</v>
      </c>
      <c r="J497" s="12">
        <v>41927</v>
      </c>
      <c r="L497"/>
      <c r="N497" t="s">
        <v>3332</v>
      </c>
    </row>
    <row r="498" spans="2:14" ht="12">
      <c r="B498" s="18" t="str">
        <f t="shared" si="7"/>
        <v>点击查看详情</v>
      </c>
      <c r="C498" t="s">
        <v>9360</v>
      </c>
      <c r="D498" t="s">
        <v>9361</v>
      </c>
      <c r="E498" t="s">
        <v>9362</v>
      </c>
      <c r="F498">
        <v>20</v>
      </c>
      <c r="J498" s="12">
        <v>41834</v>
      </c>
      <c r="L498"/>
      <c r="N498" t="s">
        <v>3333</v>
      </c>
    </row>
    <row r="499" spans="2:14" ht="12">
      <c r="B499" s="18"/>
      <c r="C499" t="s">
        <v>16040</v>
      </c>
      <c r="D499" t="s">
        <v>16041</v>
      </c>
      <c r="E499" t="s">
        <v>16042</v>
      </c>
      <c r="F499">
        <v>14</v>
      </c>
      <c r="J499" s="12">
        <v>39293</v>
      </c>
      <c r="L499"/>
      <c r="N499" t="e">
        <v>#N/A</v>
      </c>
    </row>
    <row r="500" spans="2:14" ht="12">
      <c r="B500" s="18" t="str">
        <f t="shared" si="7"/>
        <v>点击查看详情</v>
      </c>
      <c r="C500" t="s">
        <v>10662</v>
      </c>
      <c r="D500" t="s">
        <v>10663</v>
      </c>
      <c r="E500" t="s">
        <v>10664</v>
      </c>
      <c r="F500">
        <v>35</v>
      </c>
      <c r="G500" t="s">
        <v>13839</v>
      </c>
      <c r="J500" s="12">
        <v>41500</v>
      </c>
      <c r="L500"/>
      <c r="N500" t="s">
        <v>3334</v>
      </c>
    </row>
    <row r="501" spans="2:14" ht="12">
      <c r="B501" s="18" t="str">
        <f t="shared" si="7"/>
        <v>点击查看详情</v>
      </c>
      <c r="C501" t="s">
        <v>11132</v>
      </c>
      <c r="D501" t="s">
        <v>11133</v>
      </c>
      <c r="E501" t="s">
        <v>11128</v>
      </c>
      <c r="F501">
        <v>24</v>
      </c>
      <c r="G501" t="s">
        <v>13839</v>
      </c>
      <c r="H501" t="s">
        <v>13758</v>
      </c>
      <c r="I501" t="s">
        <v>13965</v>
      </c>
      <c r="J501" s="12">
        <v>41289</v>
      </c>
      <c r="K501" s="5" t="s">
        <v>5060</v>
      </c>
      <c r="L501"/>
      <c r="N501" t="s">
        <v>3335</v>
      </c>
    </row>
    <row r="502" spans="2:14" ht="12">
      <c r="B502" s="18" t="str">
        <f t="shared" si="7"/>
        <v>点击查看详情</v>
      </c>
      <c r="C502" t="s">
        <v>11126</v>
      </c>
      <c r="D502" t="s">
        <v>11127</v>
      </c>
      <c r="E502" t="s">
        <v>11128</v>
      </c>
      <c r="F502">
        <v>19</v>
      </c>
      <c r="H502" t="s">
        <v>13758</v>
      </c>
      <c r="J502" s="12">
        <v>41646</v>
      </c>
      <c r="K502" t="s">
        <v>13759</v>
      </c>
      <c r="L502"/>
      <c r="N502" t="s">
        <v>3336</v>
      </c>
    </row>
    <row r="503" spans="2:14" ht="12">
      <c r="B503" s="18" t="str">
        <f t="shared" si="7"/>
        <v>点击查看详情</v>
      </c>
      <c r="C503" t="s">
        <v>12502</v>
      </c>
      <c r="D503" t="s">
        <v>12503</v>
      </c>
      <c r="E503" t="s">
        <v>12504</v>
      </c>
      <c r="F503">
        <v>35</v>
      </c>
      <c r="G503" t="s">
        <v>13839</v>
      </c>
      <c r="J503" s="12">
        <v>41920</v>
      </c>
      <c r="L503"/>
      <c r="N503" t="s">
        <v>3337</v>
      </c>
    </row>
    <row r="504" spans="2:14" ht="12">
      <c r="B504" s="18" t="str">
        <f t="shared" si="7"/>
        <v>点击查看详情</v>
      </c>
      <c r="C504" t="s">
        <v>12505</v>
      </c>
      <c r="D504" t="s">
        <v>12506</v>
      </c>
      <c r="E504" t="s">
        <v>12504</v>
      </c>
      <c r="F504">
        <v>27</v>
      </c>
      <c r="J504" s="12">
        <v>41660</v>
      </c>
      <c r="L504"/>
      <c r="N504" t="s">
        <v>3338</v>
      </c>
    </row>
    <row r="505" spans="2:14" ht="12">
      <c r="B505" s="18" t="str">
        <f t="shared" si="7"/>
        <v>点击查看详情</v>
      </c>
      <c r="C505" t="s">
        <v>14469</v>
      </c>
      <c r="D505" t="s">
        <v>5579</v>
      </c>
      <c r="E505" t="s">
        <v>10987</v>
      </c>
      <c r="F505">
        <v>38</v>
      </c>
      <c r="G505" t="s">
        <v>13839</v>
      </c>
      <c r="J505" s="12">
        <v>41156</v>
      </c>
      <c r="K505" t="s">
        <v>15334</v>
      </c>
      <c r="L505"/>
      <c r="N505" t="s">
        <v>3339</v>
      </c>
    </row>
    <row r="506" spans="2:14" ht="12">
      <c r="B506" s="18" t="str">
        <f t="shared" si="7"/>
        <v>点击查看详情</v>
      </c>
      <c r="C506" t="s">
        <v>15690</v>
      </c>
      <c r="D506" t="s">
        <v>5575</v>
      </c>
      <c r="E506" t="s">
        <v>10987</v>
      </c>
      <c r="F506">
        <v>23</v>
      </c>
      <c r="G506" t="s">
        <v>13839</v>
      </c>
      <c r="J506" s="12">
        <v>41145</v>
      </c>
      <c r="K506" t="s">
        <v>15334</v>
      </c>
      <c r="L506"/>
      <c r="N506" t="s">
        <v>3340</v>
      </c>
    </row>
    <row r="507" spans="2:14" ht="12">
      <c r="B507" s="18" t="str">
        <f t="shared" si="7"/>
        <v>点击查看详情</v>
      </c>
      <c r="C507" t="s">
        <v>14469</v>
      </c>
      <c r="D507" t="s">
        <v>14470</v>
      </c>
      <c r="E507" t="s">
        <v>14471</v>
      </c>
      <c r="F507">
        <v>36</v>
      </c>
      <c r="J507" s="12">
        <v>39709</v>
      </c>
      <c r="L507"/>
      <c r="N507" t="s">
        <v>3341</v>
      </c>
    </row>
    <row r="508" spans="2:14" ht="12">
      <c r="B508" s="18" t="str">
        <f t="shared" si="7"/>
        <v>点击查看详情</v>
      </c>
      <c r="C508" t="s">
        <v>14472</v>
      </c>
      <c r="D508" t="s">
        <v>14473</v>
      </c>
      <c r="E508" t="s">
        <v>14471</v>
      </c>
      <c r="F508">
        <v>23</v>
      </c>
      <c r="J508" s="12">
        <v>39708</v>
      </c>
      <c r="L508"/>
      <c r="N508" t="s">
        <v>3342</v>
      </c>
    </row>
    <row r="509" spans="2:14" ht="12">
      <c r="B509" s="18" t="str">
        <f t="shared" si="7"/>
        <v>点击查看详情</v>
      </c>
      <c r="C509" t="s">
        <v>14755</v>
      </c>
      <c r="D509" t="s">
        <v>14756</v>
      </c>
      <c r="E509" t="s">
        <v>14736</v>
      </c>
      <c r="F509">
        <v>35</v>
      </c>
      <c r="J509" s="12">
        <v>41597</v>
      </c>
      <c r="L509"/>
      <c r="N509" t="s">
        <v>3343</v>
      </c>
    </row>
    <row r="510" spans="2:14" ht="12">
      <c r="B510" s="18" t="str">
        <f t="shared" si="7"/>
        <v>点击查看详情</v>
      </c>
      <c r="C510" t="s">
        <v>14734</v>
      </c>
      <c r="D510" t="s">
        <v>14735</v>
      </c>
      <c r="E510" t="s">
        <v>14736</v>
      </c>
      <c r="F510">
        <v>12</v>
      </c>
      <c r="J510" s="12">
        <v>41324</v>
      </c>
      <c r="L510"/>
      <c r="N510" t="s">
        <v>3344</v>
      </c>
    </row>
    <row r="511" spans="2:14" ht="12">
      <c r="B511" s="18" t="str">
        <f t="shared" si="7"/>
        <v>点击查看详情</v>
      </c>
      <c r="C511" t="s">
        <v>15218</v>
      </c>
      <c r="D511" t="s">
        <v>15219</v>
      </c>
      <c r="E511" t="s">
        <v>14736</v>
      </c>
      <c r="F511">
        <v>36</v>
      </c>
      <c r="J511" s="12">
        <v>40757</v>
      </c>
      <c r="L511"/>
      <c r="N511" t="s">
        <v>3345</v>
      </c>
    </row>
    <row r="512" spans="2:14" ht="12">
      <c r="B512" s="18" t="str">
        <f t="shared" si="7"/>
        <v>点击查看详情</v>
      </c>
      <c r="C512" t="s">
        <v>8329</v>
      </c>
      <c r="D512" t="s">
        <v>9341</v>
      </c>
      <c r="E512" t="s">
        <v>9342</v>
      </c>
      <c r="F512">
        <v>19</v>
      </c>
      <c r="G512" t="s">
        <v>13839</v>
      </c>
      <c r="J512" s="12">
        <v>40751</v>
      </c>
      <c r="L512"/>
      <c r="N512" t="s">
        <v>3346</v>
      </c>
    </row>
    <row r="513" spans="1:14" ht="12">
      <c r="B513" s="18" t="str">
        <f t="shared" si="7"/>
        <v>点击查看详情</v>
      </c>
      <c r="C513" t="s">
        <v>9345</v>
      </c>
      <c r="D513" t="s">
        <v>9346</v>
      </c>
      <c r="E513" t="s">
        <v>9342</v>
      </c>
      <c r="F513">
        <v>12</v>
      </c>
      <c r="G513" t="s">
        <v>13839</v>
      </c>
      <c r="J513" s="12">
        <v>40757</v>
      </c>
      <c r="L513"/>
      <c r="N513" t="s">
        <v>3347</v>
      </c>
    </row>
    <row r="514" spans="1:14" ht="12">
      <c r="B514" s="18" t="str">
        <f t="shared" si="7"/>
        <v>点击查看详情</v>
      </c>
      <c r="C514" t="s">
        <v>7101</v>
      </c>
      <c r="D514" t="s">
        <v>7100</v>
      </c>
      <c r="E514" t="s">
        <v>15529</v>
      </c>
      <c r="F514">
        <v>35</v>
      </c>
      <c r="J514" s="12">
        <v>41561</v>
      </c>
      <c r="K514" t="s">
        <v>15334</v>
      </c>
      <c r="L514"/>
      <c r="N514" t="s">
        <v>3348</v>
      </c>
    </row>
    <row r="515" spans="1:14" ht="12">
      <c r="B515" s="18" t="str">
        <f t="shared" si="7"/>
        <v>点击查看详情</v>
      </c>
      <c r="C515" t="s">
        <v>7099</v>
      </c>
      <c r="D515" t="s">
        <v>7098</v>
      </c>
      <c r="E515" t="s">
        <v>15529</v>
      </c>
      <c r="F515">
        <v>27</v>
      </c>
      <c r="J515" s="12">
        <v>41563</v>
      </c>
      <c r="K515" t="s">
        <v>15334</v>
      </c>
      <c r="L515"/>
      <c r="N515" t="s">
        <v>3349</v>
      </c>
    </row>
    <row r="516" spans="1:14" ht="12">
      <c r="B516" s="18" t="str">
        <f t="shared" si="7"/>
        <v>点击查看详情</v>
      </c>
      <c r="C516" t="s">
        <v>6539</v>
      </c>
      <c r="D516" t="s">
        <v>6538</v>
      </c>
      <c r="E516" t="s">
        <v>10987</v>
      </c>
      <c r="F516">
        <v>34</v>
      </c>
      <c r="G516" t="s">
        <v>6353</v>
      </c>
      <c r="J516" s="12">
        <v>41900</v>
      </c>
      <c r="L516" s="16" t="s">
        <v>5127</v>
      </c>
      <c r="M516" t="s">
        <v>6540</v>
      </c>
      <c r="N516" t="s">
        <v>3350</v>
      </c>
    </row>
    <row r="517" spans="1:14" ht="12">
      <c r="B517" s="18" t="str">
        <f t="shared" ref="B517:B580" si="8">HYPERLINK(N517,"点击查看详情")</f>
        <v>点击查看详情</v>
      </c>
      <c r="C517" t="s">
        <v>6561</v>
      </c>
      <c r="D517" t="s">
        <v>6560</v>
      </c>
      <c r="E517" t="s">
        <v>10987</v>
      </c>
      <c r="F517">
        <v>30</v>
      </c>
      <c r="G517" t="s">
        <v>6392</v>
      </c>
      <c r="J517" s="12">
        <v>41908</v>
      </c>
      <c r="L517"/>
      <c r="N517" t="s">
        <v>3351</v>
      </c>
    </row>
    <row r="518" spans="1:14" ht="12">
      <c r="B518" s="18" t="str">
        <f t="shared" si="8"/>
        <v>点击查看详情</v>
      </c>
      <c r="C518" t="s">
        <v>6352</v>
      </c>
      <c r="D518" t="s">
        <v>6351</v>
      </c>
      <c r="E518" t="s">
        <v>10987</v>
      </c>
      <c r="F518">
        <v>28</v>
      </c>
      <c r="G518" t="s">
        <v>6353</v>
      </c>
      <c r="J518" s="12">
        <v>41900</v>
      </c>
      <c r="L518" s="15" t="s">
        <v>5198</v>
      </c>
      <c r="M518" t="s">
        <v>6354</v>
      </c>
      <c r="N518" t="s">
        <v>3352</v>
      </c>
    </row>
    <row r="519" spans="1:14" ht="12">
      <c r="B519" s="18" t="str">
        <f t="shared" si="8"/>
        <v>点击查看详情</v>
      </c>
      <c r="C519" t="s">
        <v>6391</v>
      </c>
      <c r="D519" t="s">
        <v>6390</v>
      </c>
      <c r="E519" t="s">
        <v>10987</v>
      </c>
      <c r="F519">
        <v>25</v>
      </c>
      <c r="G519" t="s">
        <v>6392</v>
      </c>
      <c r="J519" s="12">
        <v>41887</v>
      </c>
      <c r="L519"/>
      <c r="N519" t="s">
        <v>3353</v>
      </c>
    </row>
    <row r="520" spans="1:14" ht="12">
      <c r="B520" s="18" t="str">
        <f t="shared" si="8"/>
        <v>点击查看详情</v>
      </c>
      <c r="C520" t="s">
        <v>5334</v>
      </c>
      <c r="D520" t="s">
        <v>5333</v>
      </c>
      <c r="E520" t="s">
        <v>5335</v>
      </c>
      <c r="F520">
        <v>39.799999999999997</v>
      </c>
      <c r="G520" t="s">
        <v>13839</v>
      </c>
      <c r="J520" s="12">
        <v>41886</v>
      </c>
      <c r="L520"/>
      <c r="N520" t="s">
        <v>3354</v>
      </c>
    </row>
    <row r="521" spans="1:14" ht="12">
      <c r="B521" s="18" t="str">
        <f t="shared" si="8"/>
        <v>点击查看详情</v>
      </c>
      <c r="C521" t="s">
        <v>5340</v>
      </c>
      <c r="D521" t="s">
        <v>5339</v>
      </c>
      <c r="E521" t="s">
        <v>5335</v>
      </c>
      <c r="F521">
        <v>26</v>
      </c>
      <c r="G521" t="s">
        <v>13839</v>
      </c>
      <c r="J521" s="12">
        <v>41886</v>
      </c>
      <c r="L521"/>
      <c r="N521" t="s">
        <v>3355</v>
      </c>
    </row>
    <row r="522" spans="1:14" ht="12">
      <c r="A522" t="s">
        <v>4479</v>
      </c>
      <c r="B522" s="18" t="str">
        <f t="shared" si="8"/>
        <v>点击查看详情</v>
      </c>
      <c r="C522" s="2" t="s">
        <v>4480</v>
      </c>
      <c r="D522" t="s">
        <v>4479</v>
      </c>
      <c r="E522" t="s">
        <v>5335</v>
      </c>
      <c r="F522">
        <v>39.799999999999997</v>
      </c>
      <c r="G522" t="s">
        <v>4307</v>
      </c>
      <c r="I522" t="s">
        <v>4315</v>
      </c>
      <c r="J522" s="12">
        <v>41999</v>
      </c>
      <c r="K522" s="5" t="s">
        <v>5039</v>
      </c>
      <c r="L522" s="1"/>
      <c r="M522" s="1"/>
      <c r="N522" t="s">
        <v>3356</v>
      </c>
    </row>
    <row r="523" spans="1:14" ht="12">
      <c r="A523" t="s">
        <v>4477</v>
      </c>
      <c r="B523" s="18" t="str">
        <f t="shared" si="8"/>
        <v>点击查看详情</v>
      </c>
      <c r="C523" s="2" t="s">
        <v>4478</v>
      </c>
      <c r="D523" t="s">
        <v>4477</v>
      </c>
      <c r="E523" t="s">
        <v>5335</v>
      </c>
      <c r="F523">
        <v>26</v>
      </c>
      <c r="I523" t="s">
        <v>4315</v>
      </c>
      <c r="J523" s="12">
        <v>41999</v>
      </c>
      <c r="K523" s="5" t="s">
        <v>5039</v>
      </c>
      <c r="L523" s="1"/>
      <c r="M523" s="1"/>
      <c r="N523" t="s">
        <v>3357</v>
      </c>
    </row>
    <row r="524" spans="1:14" ht="12">
      <c r="B524" s="18" t="str">
        <f t="shared" si="8"/>
        <v>点击查看详情</v>
      </c>
      <c r="C524" t="s">
        <v>6587</v>
      </c>
      <c r="D524" t="s">
        <v>6586</v>
      </c>
      <c r="E524" t="s">
        <v>5335</v>
      </c>
      <c r="F524">
        <v>35.799999999999997</v>
      </c>
      <c r="H524" t="s">
        <v>13758</v>
      </c>
      <c r="J524" s="12">
        <v>41829</v>
      </c>
      <c r="K524" t="s">
        <v>13759</v>
      </c>
      <c r="L524"/>
      <c r="N524" t="s">
        <v>3358</v>
      </c>
    </row>
    <row r="525" spans="1:14" ht="12">
      <c r="B525" s="18" t="str">
        <f t="shared" si="8"/>
        <v>点击查看详情</v>
      </c>
      <c r="C525" t="s">
        <v>6585</v>
      </c>
      <c r="D525" t="s">
        <v>6584</v>
      </c>
      <c r="E525" t="s">
        <v>5335</v>
      </c>
      <c r="F525">
        <v>19.899999999999999</v>
      </c>
      <c r="G525" t="s">
        <v>13839</v>
      </c>
      <c r="H525" t="s">
        <v>13758</v>
      </c>
      <c r="J525" s="12">
        <v>41829</v>
      </c>
      <c r="K525" t="s">
        <v>13759</v>
      </c>
      <c r="L525"/>
      <c r="N525" t="s">
        <v>3359</v>
      </c>
    </row>
    <row r="526" spans="1:14" ht="12">
      <c r="B526" s="18" t="str">
        <f t="shared" si="8"/>
        <v>点击查看详情</v>
      </c>
      <c r="C526" t="s">
        <v>6583</v>
      </c>
      <c r="D526" t="s">
        <v>6582</v>
      </c>
      <c r="E526" t="s">
        <v>5335</v>
      </c>
      <c r="F526">
        <v>22.8</v>
      </c>
      <c r="J526" s="12">
        <v>41887</v>
      </c>
      <c r="L526"/>
      <c r="N526" t="s">
        <v>3360</v>
      </c>
    </row>
    <row r="527" spans="1:14" ht="12">
      <c r="B527" s="18" t="str">
        <f t="shared" si="8"/>
        <v>点击查看详情</v>
      </c>
      <c r="C527" t="s">
        <v>6595</v>
      </c>
      <c r="D527" t="s">
        <v>6594</v>
      </c>
      <c r="E527" t="s">
        <v>5335</v>
      </c>
      <c r="F527">
        <v>15.8</v>
      </c>
      <c r="G527" t="s">
        <v>13839</v>
      </c>
      <c r="J527" s="12">
        <v>42008</v>
      </c>
      <c r="L527"/>
      <c r="N527" t="s">
        <v>3361</v>
      </c>
    </row>
    <row r="528" spans="1:14" ht="12">
      <c r="B528" s="18" t="str">
        <f t="shared" si="8"/>
        <v>点击查看详情</v>
      </c>
      <c r="C528" t="s">
        <v>14655</v>
      </c>
      <c r="D528" t="s">
        <v>6661</v>
      </c>
      <c r="E528" t="s">
        <v>6662</v>
      </c>
      <c r="F528">
        <v>38</v>
      </c>
      <c r="G528" t="s">
        <v>13839</v>
      </c>
      <c r="J528" s="12">
        <v>41922</v>
      </c>
      <c r="L528"/>
      <c r="N528" t="s">
        <v>3362</v>
      </c>
    </row>
    <row r="529" spans="1:14" ht="12">
      <c r="B529" s="18" t="str">
        <f t="shared" si="8"/>
        <v>点击查看详情</v>
      </c>
      <c r="C529" t="s">
        <v>14654</v>
      </c>
      <c r="D529" t="s">
        <v>7076</v>
      </c>
      <c r="E529" t="s">
        <v>6662</v>
      </c>
      <c r="F529">
        <v>20</v>
      </c>
      <c r="J529" s="12">
        <v>41542</v>
      </c>
      <c r="L529"/>
      <c r="N529" t="s">
        <v>3363</v>
      </c>
    </row>
    <row r="530" spans="1:14" ht="12">
      <c r="B530" s="18" t="str">
        <f t="shared" si="8"/>
        <v>点击查看详情</v>
      </c>
      <c r="C530" t="s">
        <v>13788</v>
      </c>
      <c r="D530" t="s">
        <v>6752</v>
      </c>
      <c r="E530" t="s">
        <v>8331</v>
      </c>
      <c r="F530">
        <v>39.799999999999997</v>
      </c>
      <c r="G530" t="s">
        <v>13839</v>
      </c>
      <c r="J530" s="12">
        <v>41512</v>
      </c>
      <c r="L530"/>
      <c r="N530" t="s">
        <v>3364</v>
      </c>
    </row>
    <row r="531" spans="1:14" ht="12">
      <c r="B531" s="18" t="str">
        <f t="shared" si="8"/>
        <v>点击查看详情</v>
      </c>
      <c r="C531" t="s">
        <v>6727</v>
      </c>
      <c r="D531" t="s">
        <v>6726</v>
      </c>
      <c r="E531" t="s">
        <v>8331</v>
      </c>
      <c r="F531">
        <v>25</v>
      </c>
      <c r="J531" s="12">
        <v>41926</v>
      </c>
      <c r="L531"/>
      <c r="N531" t="s">
        <v>3365</v>
      </c>
    </row>
    <row r="532" spans="1:14" ht="12">
      <c r="B532" s="18" t="str">
        <f t="shared" si="8"/>
        <v>点击查看详情</v>
      </c>
      <c r="C532" t="s">
        <v>12975</v>
      </c>
      <c r="D532" t="s">
        <v>12976</v>
      </c>
      <c r="E532" t="s">
        <v>12977</v>
      </c>
      <c r="F532">
        <v>29</v>
      </c>
      <c r="G532" t="s">
        <v>13839</v>
      </c>
      <c r="J532" s="12">
        <v>41925</v>
      </c>
      <c r="K532" t="s">
        <v>15334</v>
      </c>
      <c r="L532"/>
      <c r="N532" t="s">
        <v>3366</v>
      </c>
    </row>
    <row r="533" spans="1:14" ht="12">
      <c r="B533" s="18" t="str">
        <f t="shared" si="8"/>
        <v>点击查看详情</v>
      </c>
      <c r="C533" t="s">
        <v>13036</v>
      </c>
      <c r="D533" t="s">
        <v>13037</v>
      </c>
      <c r="E533" t="s">
        <v>12977</v>
      </c>
      <c r="F533">
        <v>22</v>
      </c>
      <c r="G533" t="s">
        <v>13839</v>
      </c>
      <c r="J533" s="12">
        <v>41925</v>
      </c>
      <c r="K533" t="s">
        <v>15334</v>
      </c>
      <c r="L533"/>
      <c r="N533" t="s">
        <v>3367</v>
      </c>
    </row>
    <row r="534" spans="1:14" ht="12">
      <c r="B534" s="18" t="str">
        <f t="shared" si="8"/>
        <v>点击查看详情</v>
      </c>
      <c r="C534" t="s">
        <v>13709</v>
      </c>
      <c r="D534" t="s">
        <v>12309</v>
      </c>
      <c r="E534" t="s">
        <v>12310</v>
      </c>
      <c r="F534">
        <v>32</v>
      </c>
      <c r="G534" t="s">
        <v>13839</v>
      </c>
      <c r="J534" s="12">
        <v>40751</v>
      </c>
      <c r="L534"/>
      <c r="N534" t="s">
        <v>3368</v>
      </c>
    </row>
    <row r="535" spans="1:14" ht="12">
      <c r="B535" s="18" t="str">
        <f t="shared" si="8"/>
        <v>点击查看详情</v>
      </c>
      <c r="C535" t="s">
        <v>13760</v>
      </c>
      <c r="D535" t="s">
        <v>12328</v>
      </c>
      <c r="E535" t="s">
        <v>12310</v>
      </c>
      <c r="F535">
        <v>25</v>
      </c>
      <c r="J535" s="12">
        <v>41177</v>
      </c>
      <c r="L535"/>
      <c r="N535" t="s">
        <v>3369</v>
      </c>
    </row>
    <row r="536" spans="1:14" ht="12">
      <c r="B536" s="18" t="str">
        <f t="shared" si="8"/>
        <v>点击查看详情</v>
      </c>
      <c r="C536" t="s">
        <v>12194</v>
      </c>
      <c r="D536" t="s">
        <v>12195</v>
      </c>
      <c r="E536" t="s">
        <v>12196</v>
      </c>
      <c r="F536">
        <v>32</v>
      </c>
      <c r="G536" t="s">
        <v>13839</v>
      </c>
      <c r="J536" s="12">
        <v>41470</v>
      </c>
      <c r="L536"/>
      <c r="N536" t="s">
        <v>3370</v>
      </c>
    </row>
    <row r="537" spans="1:14" ht="12">
      <c r="B537" s="18" t="str">
        <f t="shared" si="8"/>
        <v>点击查看详情</v>
      </c>
      <c r="C537" t="s">
        <v>13490</v>
      </c>
      <c r="D537" t="s">
        <v>13491</v>
      </c>
      <c r="E537" t="s">
        <v>12196</v>
      </c>
      <c r="F537">
        <v>22</v>
      </c>
      <c r="J537" s="12">
        <v>41193</v>
      </c>
      <c r="L537"/>
      <c r="N537" t="s">
        <v>3371</v>
      </c>
    </row>
    <row r="538" spans="1:14" ht="12">
      <c r="B538" s="18" t="str">
        <f t="shared" si="8"/>
        <v>点击查看详情</v>
      </c>
      <c r="C538" t="s">
        <v>13709</v>
      </c>
      <c r="D538" t="s">
        <v>10077</v>
      </c>
      <c r="E538" t="s">
        <v>10078</v>
      </c>
      <c r="F538">
        <v>28</v>
      </c>
      <c r="G538" t="s">
        <v>13839</v>
      </c>
      <c r="J538" s="12">
        <v>40949</v>
      </c>
      <c r="L538"/>
      <c r="N538" t="s">
        <v>3372</v>
      </c>
    </row>
    <row r="539" spans="1:14" ht="12">
      <c r="B539" s="18" t="str">
        <f t="shared" si="8"/>
        <v>点击查看详情</v>
      </c>
      <c r="C539" t="s">
        <v>13760</v>
      </c>
      <c r="D539" t="s">
        <v>10123</v>
      </c>
      <c r="E539" t="s">
        <v>10124</v>
      </c>
      <c r="F539">
        <v>19</v>
      </c>
      <c r="J539" s="12">
        <v>40945</v>
      </c>
      <c r="L539"/>
      <c r="N539" t="s">
        <v>3373</v>
      </c>
    </row>
    <row r="540" spans="1:14" ht="12">
      <c r="A540" t="s">
        <v>4420</v>
      </c>
      <c r="B540" s="18" t="str">
        <f t="shared" si="8"/>
        <v>点击查看详情</v>
      </c>
      <c r="C540" t="s">
        <v>13709</v>
      </c>
      <c r="D540" t="s">
        <v>4420</v>
      </c>
      <c r="E540" t="s">
        <v>4418</v>
      </c>
      <c r="F540">
        <v>31</v>
      </c>
      <c r="G540" t="s">
        <v>4307</v>
      </c>
      <c r="J540" s="12">
        <v>41904</v>
      </c>
      <c r="K540" s="1"/>
      <c r="L540" s="1"/>
      <c r="M540" s="1"/>
      <c r="N540" t="s">
        <v>3374</v>
      </c>
    </row>
    <row r="541" spans="1:14" ht="12">
      <c r="A541" t="s">
        <v>4419</v>
      </c>
      <c r="B541" s="18" t="str">
        <f t="shared" si="8"/>
        <v>点击查看详情</v>
      </c>
      <c r="C541" t="s">
        <v>13760</v>
      </c>
      <c r="D541" t="s">
        <v>4419</v>
      </c>
      <c r="E541" t="s">
        <v>4418</v>
      </c>
      <c r="F541">
        <v>28</v>
      </c>
      <c r="J541" s="12">
        <v>41905</v>
      </c>
      <c r="K541" s="1"/>
      <c r="L541" s="1"/>
      <c r="M541" s="1"/>
      <c r="N541" t="s">
        <v>3375</v>
      </c>
    </row>
    <row r="542" spans="1:14" ht="12">
      <c r="B542" s="18" t="str">
        <f t="shared" si="8"/>
        <v>点击查看详情</v>
      </c>
      <c r="C542" t="s">
        <v>13709</v>
      </c>
      <c r="D542" t="s">
        <v>10181</v>
      </c>
      <c r="E542" t="s">
        <v>10180</v>
      </c>
      <c r="F542">
        <v>27</v>
      </c>
      <c r="G542" t="s">
        <v>13839</v>
      </c>
      <c r="J542" s="12">
        <v>41884</v>
      </c>
      <c r="L542"/>
      <c r="N542" t="s">
        <v>3376</v>
      </c>
    </row>
    <row r="543" spans="1:14" ht="12">
      <c r="B543" s="18" t="str">
        <f t="shared" si="8"/>
        <v>点击查看详情</v>
      </c>
      <c r="C543" t="s">
        <v>13760</v>
      </c>
      <c r="D543" t="s">
        <v>10179</v>
      </c>
      <c r="E543" t="s">
        <v>10180</v>
      </c>
      <c r="F543">
        <v>25</v>
      </c>
      <c r="J543" s="12">
        <v>41530</v>
      </c>
      <c r="L543"/>
      <c r="N543" t="s">
        <v>3377</v>
      </c>
    </row>
    <row r="544" spans="1:14" ht="12">
      <c r="B544" s="18" t="str">
        <f t="shared" si="8"/>
        <v>点击查看详情</v>
      </c>
      <c r="C544" t="s">
        <v>10339</v>
      </c>
      <c r="D544" t="s">
        <v>10340</v>
      </c>
      <c r="E544" t="s">
        <v>10341</v>
      </c>
      <c r="F544">
        <v>26</v>
      </c>
      <c r="J544" s="12">
        <v>41058</v>
      </c>
      <c r="L544"/>
      <c r="N544" t="s">
        <v>3378</v>
      </c>
    </row>
    <row r="545" spans="1:14" ht="12">
      <c r="B545" s="18" t="str">
        <f t="shared" si="8"/>
        <v>点击查看详情</v>
      </c>
      <c r="C545" t="s">
        <v>10575</v>
      </c>
      <c r="D545" t="s">
        <v>10576</v>
      </c>
      <c r="E545" t="s">
        <v>10577</v>
      </c>
      <c r="F545">
        <v>15</v>
      </c>
      <c r="G545" t="s">
        <v>13839</v>
      </c>
      <c r="J545" s="12">
        <v>41093</v>
      </c>
      <c r="L545"/>
      <c r="N545" t="s">
        <v>3379</v>
      </c>
    </row>
    <row r="546" spans="1:14" ht="12">
      <c r="B546" s="18" t="str">
        <f t="shared" si="8"/>
        <v>点击查看详情</v>
      </c>
      <c r="C546" t="s">
        <v>10370</v>
      </c>
      <c r="D546" t="s">
        <v>10371</v>
      </c>
      <c r="E546" t="s">
        <v>10284</v>
      </c>
      <c r="F546">
        <v>39</v>
      </c>
      <c r="G546" t="s">
        <v>13839</v>
      </c>
      <c r="J546" s="12">
        <v>41545</v>
      </c>
      <c r="L546"/>
      <c r="N546" t="s">
        <v>3380</v>
      </c>
    </row>
    <row r="547" spans="1:14" ht="12">
      <c r="B547" s="18" t="str">
        <f t="shared" si="8"/>
        <v>点击查看详情</v>
      </c>
      <c r="C547" t="s">
        <v>10282</v>
      </c>
      <c r="D547" t="s">
        <v>10283</v>
      </c>
      <c r="E547" t="s">
        <v>10284</v>
      </c>
      <c r="F547">
        <v>32</v>
      </c>
      <c r="J547" s="12">
        <v>41904</v>
      </c>
      <c r="L547"/>
      <c r="N547" t="s">
        <v>3381</v>
      </c>
    </row>
    <row r="548" spans="1:14" ht="12">
      <c r="B548" s="18" t="str">
        <f t="shared" si="8"/>
        <v>点击查看详情</v>
      </c>
      <c r="C548" t="s">
        <v>8329</v>
      </c>
      <c r="D548" t="s">
        <v>9562</v>
      </c>
      <c r="E548" t="s">
        <v>9563</v>
      </c>
      <c r="F548">
        <v>35</v>
      </c>
      <c r="G548" t="s">
        <v>13839</v>
      </c>
      <c r="J548" s="12">
        <v>41858</v>
      </c>
      <c r="L548"/>
      <c r="N548" t="s">
        <v>3382</v>
      </c>
    </row>
    <row r="549" spans="1:14" ht="12">
      <c r="B549" s="18" t="str">
        <f t="shared" si="8"/>
        <v>点击查看详情</v>
      </c>
      <c r="C549" t="s">
        <v>14175</v>
      </c>
      <c r="D549" t="s">
        <v>14176</v>
      </c>
      <c r="E549" t="s">
        <v>14174</v>
      </c>
      <c r="F549">
        <v>31</v>
      </c>
      <c r="G549" s="5" t="s">
        <v>5086</v>
      </c>
      <c r="H549" t="s">
        <v>13758</v>
      </c>
      <c r="I549" t="s">
        <v>13965</v>
      </c>
      <c r="J549" s="12">
        <v>40476</v>
      </c>
      <c r="K549" s="5" t="s">
        <v>5060</v>
      </c>
      <c r="L549"/>
      <c r="N549" t="s">
        <v>3383</v>
      </c>
    </row>
    <row r="550" spans="1:14" ht="12">
      <c r="B550" s="18" t="str">
        <f t="shared" si="8"/>
        <v>点击查看详情</v>
      </c>
      <c r="C550" t="s">
        <v>14172</v>
      </c>
      <c r="D550" t="s">
        <v>14173</v>
      </c>
      <c r="E550" t="s">
        <v>14174</v>
      </c>
      <c r="F550">
        <v>20</v>
      </c>
      <c r="J550" s="12">
        <v>40550</v>
      </c>
      <c r="L550"/>
      <c r="N550" t="s">
        <v>3384</v>
      </c>
    </row>
    <row r="551" spans="1:14" ht="12">
      <c r="B551" s="18" t="str">
        <f t="shared" si="8"/>
        <v>点击查看详情</v>
      </c>
      <c r="C551" t="s">
        <v>10825</v>
      </c>
      <c r="D551" t="s">
        <v>9674</v>
      </c>
      <c r="E551" t="s">
        <v>9673</v>
      </c>
      <c r="F551">
        <v>33</v>
      </c>
      <c r="G551" t="s">
        <v>13839</v>
      </c>
      <c r="J551" s="12">
        <v>41457</v>
      </c>
      <c r="L551"/>
      <c r="N551" t="s">
        <v>3385</v>
      </c>
    </row>
    <row r="552" spans="1:14" ht="12">
      <c r="B552" s="18" t="str">
        <f t="shared" si="8"/>
        <v>点击查看详情</v>
      </c>
      <c r="C552" t="s">
        <v>10889</v>
      </c>
      <c r="D552" t="s">
        <v>9672</v>
      </c>
      <c r="E552" t="s">
        <v>9673</v>
      </c>
      <c r="F552">
        <v>19</v>
      </c>
      <c r="J552" s="12">
        <v>41649</v>
      </c>
      <c r="L552"/>
      <c r="N552" t="s">
        <v>3386</v>
      </c>
    </row>
    <row r="553" spans="1:14" ht="12">
      <c r="B553" s="18" t="str">
        <f t="shared" si="8"/>
        <v>点击查看详情</v>
      </c>
      <c r="C553" t="s">
        <v>14469</v>
      </c>
      <c r="D553" t="s">
        <v>10710</v>
      </c>
      <c r="E553" t="s">
        <v>10711</v>
      </c>
      <c r="F553">
        <v>30</v>
      </c>
      <c r="G553" t="s">
        <v>13839</v>
      </c>
      <c r="J553" s="12">
        <v>41842</v>
      </c>
      <c r="L553"/>
      <c r="N553" t="s">
        <v>3387</v>
      </c>
    </row>
    <row r="554" spans="1:14" ht="12">
      <c r="B554" s="18" t="str">
        <f t="shared" si="8"/>
        <v>点击查看详情</v>
      </c>
      <c r="C554" t="s">
        <v>15690</v>
      </c>
      <c r="D554" t="s">
        <v>11419</v>
      </c>
      <c r="E554" t="s">
        <v>11420</v>
      </c>
      <c r="F554">
        <v>36</v>
      </c>
      <c r="J554" s="12">
        <v>41646</v>
      </c>
      <c r="L554"/>
      <c r="N554" t="s">
        <v>3388</v>
      </c>
    </row>
    <row r="555" spans="1:14" ht="12">
      <c r="B555" s="18" t="str">
        <f t="shared" si="8"/>
        <v>点击查看详情</v>
      </c>
      <c r="C555" t="s">
        <v>13709</v>
      </c>
      <c r="D555" t="s">
        <v>8811</v>
      </c>
      <c r="E555" t="s">
        <v>8802</v>
      </c>
      <c r="F555">
        <v>25</v>
      </c>
      <c r="J555" s="12">
        <v>41099</v>
      </c>
      <c r="L555"/>
      <c r="N555" t="s">
        <v>3389</v>
      </c>
    </row>
    <row r="556" spans="1:14" ht="12">
      <c r="B556" s="18" t="str">
        <f t="shared" si="8"/>
        <v>点击查看详情</v>
      </c>
      <c r="C556" t="s">
        <v>13760</v>
      </c>
      <c r="D556" t="s">
        <v>8801</v>
      </c>
      <c r="E556" t="s">
        <v>8802</v>
      </c>
      <c r="F556">
        <v>14</v>
      </c>
      <c r="J556" s="12">
        <v>41106</v>
      </c>
      <c r="K556" t="s">
        <v>15334</v>
      </c>
      <c r="L556"/>
      <c r="N556" t="s">
        <v>3390</v>
      </c>
    </row>
    <row r="557" spans="1:14" ht="12">
      <c r="B557" s="18" t="str">
        <f t="shared" si="8"/>
        <v>点击查看详情</v>
      </c>
      <c r="C557" t="s">
        <v>14360</v>
      </c>
      <c r="D557" t="s">
        <v>14361</v>
      </c>
      <c r="E557" t="s">
        <v>14362</v>
      </c>
      <c r="F557">
        <v>45</v>
      </c>
      <c r="G557" t="s">
        <v>13839</v>
      </c>
      <c r="J557" s="12">
        <v>41873</v>
      </c>
      <c r="L557"/>
      <c r="N557" t="s">
        <v>3391</v>
      </c>
    </row>
    <row r="558" spans="1:14" ht="12">
      <c r="B558" s="18" t="str">
        <f t="shared" si="8"/>
        <v>点击查看详情</v>
      </c>
      <c r="C558" t="s">
        <v>14363</v>
      </c>
      <c r="D558" t="s">
        <v>14364</v>
      </c>
      <c r="E558" t="s">
        <v>14362</v>
      </c>
      <c r="F558">
        <v>24</v>
      </c>
      <c r="J558" s="12">
        <v>41520</v>
      </c>
      <c r="L558"/>
      <c r="N558" t="s">
        <v>3392</v>
      </c>
    </row>
    <row r="559" spans="1:14" ht="12">
      <c r="A559" t="s">
        <v>15122</v>
      </c>
      <c r="B559" s="18" t="str">
        <f t="shared" si="8"/>
        <v>点击查看详情</v>
      </c>
      <c r="C559" t="s">
        <v>13709</v>
      </c>
      <c r="D559" t="s">
        <v>15122</v>
      </c>
      <c r="E559" t="s">
        <v>15123</v>
      </c>
      <c r="F559">
        <v>38</v>
      </c>
      <c r="H559" t="s">
        <v>15124</v>
      </c>
      <c r="J559" s="12">
        <v>41845</v>
      </c>
      <c r="L559"/>
      <c r="N559" t="s">
        <v>3393</v>
      </c>
    </row>
    <row r="560" spans="1:14" ht="12">
      <c r="A560" t="s">
        <v>15125</v>
      </c>
      <c r="B560" s="18" t="str">
        <f t="shared" si="8"/>
        <v>点击查看详情</v>
      </c>
      <c r="C560" t="s">
        <v>13760</v>
      </c>
      <c r="D560" t="s">
        <v>15125</v>
      </c>
      <c r="E560" t="s">
        <v>15123</v>
      </c>
      <c r="F560">
        <v>23</v>
      </c>
      <c r="H560" t="s">
        <v>15124</v>
      </c>
      <c r="J560" s="12">
        <v>41501</v>
      </c>
      <c r="L560"/>
      <c r="N560" t="s">
        <v>3394</v>
      </c>
    </row>
    <row r="561" spans="2:14" ht="12">
      <c r="B561" s="18" t="str">
        <f t="shared" si="8"/>
        <v>点击查看详情</v>
      </c>
      <c r="C561" t="s">
        <v>14469</v>
      </c>
      <c r="D561" t="s">
        <v>15689</v>
      </c>
      <c r="E561" t="s">
        <v>15123</v>
      </c>
      <c r="F561">
        <v>45</v>
      </c>
      <c r="J561" s="12">
        <v>41634</v>
      </c>
      <c r="L561"/>
      <c r="N561" t="s">
        <v>3395</v>
      </c>
    </row>
    <row r="562" spans="2:14" ht="12">
      <c r="B562" s="18" t="str">
        <f t="shared" si="8"/>
        <v>点击查看详情</v>
      </c>
      <c r="C562" t="s">
        <v>15690</v>
      </c>
      <c r="D562" t="s">
        <v>15691</v>
      </c>
      <c r="E562" t="s">
        <v>15123</v>
      </c>
      <c r="F562">
        <v>20</v>
      </c>
      <c r="J562" s="12">
        <v>41303</v>
      </c>
      <c r="L562"/>
      <c r="N562" t="s">
        <v>3396</v>
      </c>
    </row>
    <row r="563" spans="2:14" ht="12">
      <c r="B563" s="18" t="str">
        <f t="shared" si="8"/>
        <v>点击查看详情</v>
      </c>
      <c r="C563" t="s">
        <v>9048</v>
      </c>
      <c r="D563" t="s">
        <v>9049</v>
      </c>
      <c r="E563" t="s">
        <v>15123</v>
      </c>
      <c r="F563">
        <v>29.8</v>
      </c>
      <c r="J563" s="12">
        <v>40907</v>
      </c>
      <c r="L563"/>
      <c r="N563" t="s">
        <v>3397</v>
      </c>
    </row>
    <row r="564" spans="2:14" ht="12">
      <c r="B564" s="18" t="str">
        <f t="shared" si="8"/>
        <v>点击查看详情</v>
      </c>
      <c r="C564" t="s">
        <v>10559</v>
      </c>
      <c r="D564" t="s">
        <v>10560</v>
      </c>
      <c r="E564" t="s">
        <v>15123</v>
      </c>
      <c r="F564">
        <v>39.799999999999997</v>
      </c>
      <c r="J564" s="12">
        <v>41870</v>
      </c>
      <c r="L564"/>
      <c r="N564" t="s">
        <v>3398</v>
      </c>
    </row>
    <row r="565" spans="2:14" ht="12">
      <c r="B565" s="18" t="str">
        <f t="shared" si="8"/>
        <v>点击查看详情</v>
      </c>
      <c r="C565" t="s">
        <v>15750</v>
      </c>
      <c r="D565" t="s">
        <v>15751</v>
      </c>
      <c r="E565" t="s">
        <v>15752</v>
      </c>
      <c r="F565">
        <v>43</v>
      </c>
      <c r="G565" t="s">
        <v>13839</v>
      </c>
      <c r="H565" t="s">
        <v>13758</v>
      </c>
      <c r="J565" s="12">
        <v>41539</v>
      </c>
      <c r="K565" t="s">
        <v>13759</v>
      </c>
      <c r="L565"/>
      <c r="N565" t="s">
        <v>3399</v>
      </c>
    </row>
    <row r="566" spans="2:14" ht="12">
      <c r="B566" s="18" t="str">
        <f t="shared" si="8"/>
        <v>点击查看详情</v>
      </c>
      <c r="C566" t="s">
        <v>13760</v>
      </c>
      <c r="D566" t="s">
        <v>15764</v>
      </c>
      <c r="E566" t="s">
        <v>15765</v>
      </c>
      <c r="F566">
        <v>22</v>
      </c>
      <c r="H566" t="s">
        <v>13758</v>
      </c>
      <c r="J566" s="12">
        <v>41646</v>
      </c>
      <c r="K566" t="s">
        <v>13759</v>
      </c>
      <c r="L566"/>
      <c r="N566" t="s">
        <v>3400</v>
      </c>
    </row>
    <row r="567" spans="2:14" ht="12">
      <c r="B567" s="18" t="str">
        <f t="shared" si="8"/>
        <v>点击查看详情</v>
      </c>
      <c r="C567" t="s">
        <v>10825</v>
      </c>
      <c r="D567" t="s">
        <v>10826</v>
      </c>
      <c r="E567" t="s">
        <v>10827</v>
      </c>
      <c r="F567">
        <v>32</v>
      </c>
      <c r="G567" t="s">
        <v>13839</v>
      </c>
      <c r="J567" s="12">
        <v>41646</v>
      </c>
      <c r="L567"/>
      <c r="N567" t="s">
        <v>3401</v>
      </c>
    </row>
    <row r="568" spans="2:14" ht="12">
      <c r="B568" s="18" t="str">
        <f t="shared" si="8"/>
        <v>点击查看详情</v>
      </c>
      <c r="C568" t="s">
        <v>10889</v>
      </c>
      <c r="D568" t="s">
        <v>10890</v>
      </c>
      <c r="E568" t="s">
        <v>10827</v>
      </c>
      <c r="F568">
        <v>22</v>
      </c>
      <c r="J568" s="12">
        <v>41143</v>
      </c>
      <c r="L568"/>
      <c r="N568" t="s">
        <v>3402</v>
      </c>
    </row>
    <row r="569" spans="2:14" ht="12">
      <c r="B569" s="18" t="str">
        <f t="shared" si="8"/>
        <v>点击查看详情</v>
      </c>
      <c r="C569" t="s">
        <v>13709</v>
      </c>
      <c r="D569" t="s">
        <v>10751</v>
      </c>
      <c r="E569" t="s">
        <v>10709</v>
      </c>
      <c r="F569">
        <v>33</v>
      </c>
      <c r="G569" t="s">
        <v>13839</v>
      </c>
      <c r="J569" s="12">
        <v>41289</v>
      </c>
      <c r="K569" t="s">
        <v>15334</v>
      </c>
      <c r="L569"/>
      <c r="N569" t="s">
        <v>3403</v>
      </c>
    </row>
    <row r="570" spans="2:14" ht="12">
      <c r="B570" s="18" t="str">
        <f t="shared" si="8"/>
        <v>点击查看详情</v>
      </c>
      <c r="C570" t="s">
        <v>13760</v>
      </c>
      <c r="D570" t="s">
        <v>10708</v>
      </c>
      <c r="E570" t="s">
        <v>10709</v>
      </c>
      <c r="F570">
        <v>19</v>
      </c>
      <c r="J570" s="12">
        <v>41648</v>
      </c>
      <c r="K570" t="s">
        <v>15334</v>
      </c>
      <c r="L570"/>
      <c r="N570" t="s">
        <v>3404</v>
      </c>
    </row>
    <row r="571" spans="2:14" ht="12">
      <c r="B571" s="18" t="str">
        <f t="shared" si="8"/>
        <v>点击查看详情</v>
      </c>
      <c r="C571" t="s">
        <v>15508</v>
      </c>
      <c r="D571" t="s">
        <v>15509</v>
      </c>
      <c r="E571" t="s">
        <v>15498</v>
      </c>
      <c r="F571">
        <v>25</v>
      </c>
      <c r="J571" s="12">
        <v>40447</v>
      </c>
      <c r="K571" t="s">
        <v>15334</v>
      </c>
      <c r="L571"/>
      <c r="N571" t="s">
        <v>3405</v>
      </c>
    </row>
    <row r="572" spans="2:14" ht="12">
      <c r="B572" s="18" t="str">
        <f t="shared" si="8"/>
        <v>点击查看详情</v>
      </c>
      <c r="C572" t="s">
        <v>9345</v>
      </c>
      <c r="D572" t="s">
        <v>9607</v>
      </c>
      <c r="E572" t="s">
        <v>9608</v>
      </c>
      <c r="F572">
        <v>19</v>
      </c>
      <c r="J572" s="12">
        <v>40904</v>
      </c>
      <c r="L572"/>
      <c r="N572" t="s">
        <v>3406</v>
      </c>
    </row>
    <row r="573" spans="2:14" ht="12">
      <c r="B573" s="18" t="str">
        <f t="shared" si="8"/>
        <v>点击查看详情</v>
      </c>
      <c r="C573" t="s">
        <v>8329</v>
      </c>
      <c r="D573" t="s">
        <v>8330</v>
      </c>
      <c r="E573" t="s">
        <v>8331</v>
      </c>
      <c r="F573">
        <v>32</v>
      </c>
      <c r="J573" s="12">
        <v>40437</v>
      </c>
      <c r="L573"/>
      <c r="N573" t="s">
        <v>3407</v>
      </c>
    </row>
    <row r="574" spans="2:14" ht="12">
      <c r="B574" s="18" t="str">
        <f t="shared" si="8"/>
        <v>点击查看详情</v>
      </c>
      <c r="C574" t="s">
        <v>15454</v>
      </c>
      <c r="D574" t="s">
        <v>15455</v>
      </c>
      <c r="E574" t="s">
        <v>15450</v>
      </c>
      <c r="F574">
        <v>32</v>
      </c>
      <c r="J574" s="12">
        <v>41680</v>
      </c>
      <c r="K574" t="s">
        <v>15334</v>
      </c>
      <c r="L574"/>
      <c r="N574" t="s">
        <v>3408</v>
      </c>
    </row>
    <row r="575" spans="2:14" ht="12">
      <c r="B575" s="18" t="str">
        <f t="shared" si="8"/>
        <v>点击查看详情</v>
      </c>
      <c r="C575" t="s">
        <v>15448</v>
      </c>
      <c r="D575" t="s">
        <v>15449</v>
      </c>
      <c r="E575" t="s">
        <v>15450</v>
      </c>
      <c r="F575">
        <v>25</v>
      </c>
      <c r="J575" s="12">
        <v>41841</v>
      </c>
      <c r="K575" t="s">
        <v>15334</v>
      </c>
      <c r="L575"/>
      <c r="N575" t="s">
        <v>3409</v>
      </c>
    </row>
    <row r="576" spans="2:14" ht="12">
      <c r="B576" s="18" t="str">
        <f t="shared" si="8"/>
        <v>点击查看详情</v>
      </c>
      <c r="C576" t="s">
        <v>10825</v>
      </c>
      <c r="D576" t="s">
        <v>13242</v>
      </c>
      <c r="E576" t="s">
        <v>13241</v>
      </c>
      <c r="F576">
        <v>14</v>
      </c>
      <c r="G576" t="s">
        <v>13839</v>
      </c>
      <c r="J576" s="12">
        <v>40267</v>
      </c>
      <c r="L576"/>
      <c r="N576" t="s">
        <v>3410</v>
      </c>
    </row>
    <row r="577" spans="2:14" ht="12">
      <c r="B577" s="18" t="str">
        <f t="shared" si="8"/>
        <v>点击查看详情</v>
      </c>
      <c r="C577" t="s">
        <v>8295</v>
      </c>
      <c r="D577" t="s">
        <v>8296</v>
      </c>
      <c r="E577" t="s">
        <v>8294</v>
      </c>
      <c r="F577">
        <v>30</v>
      </c>
      <c r="G577" t="s">
        <v>13839</v>
      </c>
      <c r="J577" s="12">
        <v>40430</v>
      </c>
      <c r="L577"/>
      <c r="N577" t="s">
        <v>3411</v>
      </c>
    </row>
    <row r="578" spans="2:14" ht="12">
      <c r="B578" s="18" t="str">
        <f t="shared" si="8"/>
        <v>点击查看详情</v>
      </c>
      <c r="C578" t="s">
        <v>8292</v>
      </c>
      <c r="D578" t="s">
        <v>8293</v>
      </c>
      <c r="E578" t="s">
        <v>8294</v>
      </c>
      <c r="F578">
        <v>15</v>
      </c>
      <c r="J578" s="12">
        <v>40447</v>
      </c>
      <c r="L578"/>
      <c r="N578" t="s">
        <v>3412</v>
      </c>
    </row>
    <row r="579" spans="2:14" ht="12">
      <c r="B579" s="18" t="str">
        <f t="shared" si="8"/>
        <v>点击查看详情</v>
      </c>
      <c r="C579" t="s">
        <v>13709</v>
      </c>
      <c r="D579" t="s">
        <v>13763</v>
      </c>
      <c r="E579" t="s">
        <v>13762</v>
      </c>
      <c r="F579">
        <v>24</v>
      </c>
      <c r="J579" s="12">
        <v>39601</v>
      </c>
      <c r="L579"/>
      <c r="N579" t="s">
        <v>3413</v>
      </c>
    </row>
    <row r="580" spans="2:14" ht="12">
      <c r="B580" s="18" t="str">
        <f t="shared" si="8"/>
        <v>点击查看详情</v>
      </c>
      <c r="C580" t="s">
        <v>13760</v>
      </c>
      <c r="D580" t="s">
        <v>13761</v>
      </c>
      <c r="E580" t="s">
        <v>13762</v>
      </c>
      <c r="F580">
        <v>16</v>
      </c>
      <c r="J580" s="12">
        <v>39645</v>
      </c>
      <c r="L580"/>
      <c r="N580" t="s">
        <v>3414</v>
      </c>
    </row>
    <row r="581" spans="2:14" ht="12">
      <c r="B581" s="18" t="str">
        <f t="shared" ref="B581:B644" si="9">HYPERLINK(N581,"点击查看详情")</f>
        <v>点击查看详情</v>
      </c>
      <c r="C581" t="s">
        <v>13709</v>
      </c>
      <c r="D581" t="s">
        <v>11968</v>
      </c>
      <c r="E581" t="s">
        <v>11964</v>
      </c>
      <c r="F581">
        <v>20</v>
      </c>
      <c r="G581" t="s">
        <v>13839</v>
      </c>
      <c r="J581" s="12">
        <v>41886</v>
      </c>
      <c r="L581"/>
      <c r="N581" t="s">
        <v>3415</v>
      </c>
    </row>
    <row r="582" spans="2:14" ht="12">
      <c r="B582" s="18" t="str">
        <f t="shared" si="9"/>
        <v>点击查看详情</v>
      </c>
      <c r="C582" t="s">
        <v>13760</v>
      </c>
      <c r="D582" t="s">
        <v>11963</v>
      </c>
      <c r="E582" t="s">
        <v>11964</v>
      </c>
      <c r="F582">
        <v>12</v>
      </c>
      <c r="G582" t="s">
        <v>13839</v>
      </c>
      <c r="J582" s="12">
        <v>40746</v>
      </c>
      <c r="L582"/>
      <c r="N582" t="s">
        <v>3416</v>
      </c>
    </row>
    <row r="583" spans="2:14" ht="12">
      <c r="B583" s="18" t="str">
        <f t="shared" si="9"/>
        <v>点击查看详情</v>
      </c>
      <c r="C583" t="s">
        <v>13709</v>
      </c>
      <c r="D583" t="s">
        <v>5867</v>
      </c>
      <c r="E583" t="s">
        <v>5818</v>
      </c>
      <c r="F583">
        <v>37</v>
      </c>
      <c r="G583" t="s">
        <v>13839</v>
      </c>
      <c r="J583" s="12">
        <v>41856</v>
      </c>
      <c r="L583"/>
      <c r="N583" t="s">
        <v>3417</v>
      </c>
    </row>
    <row r="584" spans="2:14" ht="12">
      <c r="B584" s="18" t="str">
        <f t="shared" si="9"/>
        <v>点击查看详情</v>
      </c>
      <c r="C584" t="s">
        <v>13760</v>
      </c>
      <c r="D584" t="s">
        <v>5817</v>
      </c>
      <c r="E584" t="s">
        <v>5818</v>
      </c>
      <c r="F584">
        <v>21</v>
      </c>
      <c r="J584" s="12">
        <v>41859</v>
      </c>
      <c r="L584"/>
      <c r="N584" t="s">
        <v>3418</v>
      </c>
    </row>
    <row r="585" spans="2:14" ht="12">
      <c r="B585" s="18"/>
      <c r="C585" t="s">
        <v>14275</v>
      </c>
      <c r="D585" t="s">
        <v>14276</v>
      </c>
      <c r="E585" t="s">
        <v>14277</v>
      </c>
      <c r="F585">
        <v>13</v>
      </c>
      <c r="J585" s="12">
        <v>39281</v>
      </c>
      <c r="L585"/>
      <c r="N585" t="e">
        <v>#N/A</v>
      </c>
    </row>
    <row r="586" spans="2:14" ht="12">
      <c r="B586" s="18" t="str">
        <f t="shared" si="9"/>
        <v>点击查看详情</v>
      </c>
      <c r="C586" t="s">
        <v>5770</v>
      </c>
      <c r="D586" t="s">
        <v>5769</v>
      </c>
      <c r="E586" t="s">
        <v>5771</v>
      </c>
      <c r="F586">
        <v>39.799999999999997</v>
      </c>
      <c r="G586" t="s">
        <v>13839</v>
      </c>
      <c r="J586" s="12">
        <v>41891</v>
      </c>
      <c r="L586"/>
      <c r="N586" t="s">
        <v>3419</v>
      </c>
    </row>
    <row r="587" spans="2:14" ht="12">
      <c r="B587" s="18" t="str">
        <f t="shared" si="9"/>
        <v>点击查看详情</v>
      </c>
      <c r="C587" t="s">
        <v>15750</v>
      </c>
      <c r="D587" t="s">
        <v>5831</v>
      </c>
      <c r="E587" t="s">
        <v>5809</v>
      </c>
      <c r="F587">
        <v>39</v>
      </c>
      <c r="G587" s="2" t="s">
        <v>4930</v>
      </c>
      <c r="I587" t="s">
        <v>13965</v>
      </c>
      <c r="J587" s="12">
        <v>41894</v>
      </c>
      <c r="K587" s="5" t="s">
        <v>5039</v>
      </c>
      <c r="L587"/>
      <c r="N587" t="s">
        <v>3420</v>
      </c>
    </row>
    <row r="588" spans="2:14" ht="12">
      <c r="B588" s="18" t="str">
        <f t="shared" si="9"/>
        <v>点击查看详情</v>
      </c>
      <c r="C588" t="s">
        <v>5808</v>
      </c>
      <c r="D588" t="s">
        <v>5807</v>
      </c>
      <c r="E588" t="s">
        <v>5809</v>
      </c>
      <c r="F588">
        <v>21</v>
      </c>
      <c r="J588" s="12">
        <v>41894</v>
      </c>
      <c r="L588"/>
      <c r="N588" t="s">
        <v>3421</v>
      </c>
    </row>
    <row r="589" spans="2:14" ht="12">
      <c r="B589" s="18" t="str">
        <f t="shared" si="9"/>
        <v>点击查看详情</v>
      </c>
      <c r="C589" t="s">
        <v>12774</v>
      </c>
      <c r="D589" t="s">
        <v>12775</v>
      </c>
      <c r="E589" t="s">
        <v>12776</v>
      </c>
      <c r="F589">
        <v>32</v>
      </c>
      <c r="G589" t="s">
        <v>13839</v>
      </c>
      <c r="J589" s="12">
        <v>40420</v>
      </c>
      <c r="L589"/>
      <c r="N589" t="s">
        <v>3422</v>
      </c>
    </row>
    <row r="590" spans="2:14" ht="12">
      <c r="B590" s="18" t="str">
        <f t="shared" si="9"/>
        <v>点击查看详情</v>
      </c>
      <c r="C590" t="s">
        <v>12783</v>
      </c>
      <c r="D590" t="s">
        <v>12784</v>
      </c>
      <c r="E590" t="s">
        <v>12776</v>
      </c>
      <c r="F590">
        <v>23</v>
      </c>
      <c r="J590" s="12">
        <v>40421</v>
      </c>
      <c r="L590"/>
      <c r="N590" t="s">
        <v>3423</v>
      </c>
    </row>
    <row r="591" spans="2:14" ht="12">
      <c r="B591" s="18" t="str">
        <f t="shared" si="9"/>
        <v>点击查看详情</v>
      </c>
      <c r="C591" t="s">
        <v>13709</v>
      </c>
      <c r="D591" t="s">
        <v>13509</v>
      </c>
      <c r="E591" t="s">
        <v>13510</v>
      </c>
      <c r="F591">
        <v>21</v>
      </c>
      <c r="G591" t="s">
        <v>13839</v>
      </c>
      <c r="J591" s="12">
        <v>41844</v>
      </c>
      <c r="L591"/>
      <c r="N591" t="s">
        <v>3424</v>
      </c>
    </row>
    <row r="592" spans="2:14" ht="12">
      <c r="B592" s="18" t="str">
        <f t="shared" si="9"/>
        <v>点击查看详情</v>
      </c>
      <c r="C592" t="s">
        <v>13760</v>
      </c>
      <c r="D592" t="s">
        <v>8176</v>
      </c>
      <c r="E592" t="s">
        <v>13510</v>
      </c>
      <c r="F592">
        <v>21</v>
      </c>
      <c r="J592" s="12">
        <v>41179</v>
      </c>
      <c r="L592"/>
      <c r="N592" t="s">
        <v>3425</v>
      </c>
    </row>
    <row r="593" spans="1:14" ht="12">
      <c r="B593" s="18" t="str">
        <f t="shared" si="9"/>
        <v>点击查看详情</v>
      </c>
      <c r="C593" t="s">
        <v>10979</v>
      </c>
      <c r="D593" t="s">
        <v>8999</v>
      </c>
      <c r="E593" t="s">
        <v>8873</v>
      </c>
      <c r="F593">
        <v>29</v>
      </c>
      <c r="G593" t="s">
        <v>13839</v>
      </c>
      <c r="J593" s="12">
        <v>41653</v>
      </c>
      <c r="L593"/>
      <c r="N593" t="s">
        <v>3426</v>
      </c>
    </row>
    <row r="594" spans="1:14" ht="12">
      <c r="B594" s="18" t="str">
        <f t="shared" si="9"/>
        <v>点击查看详情</v>
      </c>
      <c r="C594" t="s">
        <v>14275</v>
      </c>
      <c r="D594" t="s">
        <v>8872</v>
      </c>
      <c r="E594" t="s">
        <v>8873</v>
      </c>
      <c r="F594">
        <v>24</v>
      </c>
      <c r="J594" s="12">
        <v>41849</v>
      </c>
      <c r="L594"/>
      <c r="N594" t="s">
        <v>3427</v>
      </c>
    </row>
    <row r="595" spans="1:14" ht="12">
      <c r="B595" s="18" t="str">
        <f t="shared" si="9"/>
        <v>点击查看详情</v>
      </c>
      <c r="C595" t="s">
        <v>13709</v>
      </c>
      <c r="D595" t="s">
        <v>12499</v>
      </c>
      <c r="E595" t="s">
        <v>12500</v>
      </c>
      <c r="F595">
        <v>25</v>
      </c>
      <c r="G595" t="s">
        <v>13839</v>
      </c>
      <c r="J595" s="12">
        <v>41474</v>
      </c>
      <c r="L595"/>
      <c r="N595" t="s">
        <v>3428</v>
      </c>
    </row>
    <row r="596" spans="1:14" ht="12">
      <c r="B596" s="18" t="str">
        <f t="shared" si="9"/>
        <v>点击查看详情</v>
      </c>
      <c r="C596" t="s">
        <v>13760</v>
      </c>
      <c r="D596" t="s">
        <v>12501</v>
      </c>
      <c r="E596" t="s">
        <v>12500</v>
      </c>
      <c r="F596">
        <v>14</v>
      </c>
      <c r="J596" s="12">
        <v>41474</v>
      </c>
      <c r="L596"/>
      <c r="N596" t="s">
        <v>3429</v>
      </c>
    </row>
    <row r="597" spans="1:14" ht="12">
      <c r="B597" s="18" t="str">
        <f t="shared" si="9"/>
        <v>点击查看详情</v>
      </c>
      <c r="C597" t="s">
        <v>14655</v>
      </c>
      <c r="D597" t="s">
        <v>13315</v>
      </c>
      <c r="E597" t="s">
        <v>13316</v>
      </c>
      <c r="F597">
        <v>35</v>
      </c>
      <c r="G597" t="s">
        <v>13930</v>
      </c>
      <c r="H597" t="s">
        <v>13758</v>
      </c>
      <c r="J597" s="12">
        <v>41641</v>
      </c>
      <c r="K597" t="s">
        <v>13759</v>
      </c>
      <c r="L597"/>
      <c r="N597" t="s">
        <v>3430</v>
      </c>
    </row>
    <row r="598" spans="1:14" ht="12">
      <c r="B598" s="18" t="str">
        <f t="shared" si="9"/>
        <v>点击查看详情</v>
      </c>
      <c r="C598" t="s">
        <v>13192</v>
      </c>
      <c r="D598" t="s">
        <v>13193</v>
      </c>
      <c r="E598" t="s">
        <v>13194</v>
      </c>
      <c r="F598">
        <v>18</v>
      </c>
      <c r="J598" s="12">
        <v>41885</v>
      </c>
      <c r="L598"/>
      <c r="N598" t="s">
        <v>3431</v>
      </c>
    </row>
    <row r="599" spans="1:14" ht="12">
      <c r="B599" s="18"/>
      <c r="C599" t="s">
        <v>13709</v>
      </c>
      <c r="D599" t="s">
        <v>11121</v>
      </c>
      <c r="E599" t="s">
        <v>11122</v>
      </c>
      <c r="F599">
        <v>27</v>
      </c>
      <c r="G599" t="s">
        <v>13839</v>
      </c>
      <c r="J599" s="12">
        <v>39589</v>
      </c>
      <c r="L599"/>
      <c r="N599" t="e">
        <v>#N/A</v>
      </c>
    </row>
    <row r="600" spans="1:14" ht="12">
      <c r="B600" s="18" t="str">
        <f t="shared" si="9"/>
        <v>点击查看详情</v>
      </c>
      <c r="C600" t="s">
        <v>11145</v>
      </c>
      <c r="D600" t="s">
        <v>11146</v>
      </c>
      <c r="E600" t="s">
        <v>11122</v>
      </c>
      <c r="F600">
        <v>14</v>
      </c>
      <c r="J600" s="12">
        <v>40382</v>
      </c>
      <c r="L600"/>
      <c r="N600" t="s">
        <v>3432</v>
      </c>
    </row>
    <row r="601" spans="1:14" ht="12">
      <c r="B601" s="18" t="str">
        <f t="shared" si="9"/>
        <v>点击查看详情</v>
      </c>
      <c r="C601" t="s">
        <v>13709</v>
      </c>
      <c r="D601" t="s">
        <v>16208</v>
      </c>
      <c r="E601" t="s">
        <v>16207</v>
      </c>
      <c r="F601">
        <v>35</v>
      </c>
      <c r="G601" t="s">
        <v>13839</v>
      </c>
      <c r="H601" t="s">
        <v>13758</v>
      </c>
      <c r="J601" s="12">
        <v>41654</v>
      </c>
      <c r="K601" t="s">
        <v>13759</v>
      </c>
      <c r="L601"/>
      <c r="N601" t="s">
        <v>3433</v>
      </c>
    </row>
    <row r="602" spans="1:14" ht="12">
      <c r="B602" s="18" t="str">
        <f t="shared" si="9"/>
        <v>点击查看详情</v>
      </c>
      <c r="C602" t="s">
        <v>13760</v>
      </c>
      <c r="D602" t="s">
        <v>16206</v>
      </c>
      <c r="E602" t="s">
        <v>16207</v>
      </c>
      <c r="F602">
        <v>13</v>
      </c>
      <c r="G602" t="s">
        <v>13839</v>
      </c>
      <c r="H602" t="s">
        <v>13758</v>
      </c>
      <c r="J602" s="12">
        <v>41134</v>
      </c>
      <c r="K602" t="s">
        <v>13759</v>
      </c>
      <c r="L602"/>
      <c r="N602" t="s">
        <v>3434</v>
      </c>
    </row>
    <row r="603" spans="1:14" ht="12">
      <c r="B603" s="18" t="str">
        <f t="shared" si="9"/>
        <v>点击查看详情</v>
      </c>
      <c r="C603" t="s">
        <v>9099</v>
      </c>
      <c r="D603" t="s">
        <v>9100</v>
      </c>
      <c r="E603" t="s">
        <v>9101</v>
      </c>
      <c r="F603">
        <v>36</v>
      </c>
      <c r="G603" t="s">
        <v>13839</v>
      </c>
      <c r="J603" s="12">
        <v>41687</v>
      </c>
      <c r="K603" t="s">
        <v>15334</v>
      </c>
      <c r="L603"/>
      <c r="N603" t="s">
        <v>3435</v>
      </c>
    </row>
    <row r="604" spans="1:14">
      <c r="B604" s="18"/>
      <c r="C604" s="3" t="s">
        <v>13535</v>
      </c>
      <c r="L604"/>
      <c r="N604" t="e">
        <v>#N/A</v>
      </c>
    </row>
    <row r="605" spans="1:14" ht="12">
      <c r="B605" s="18" t="str">
        <f t="shared" si="9"/>
        <v>点击查看详情</v>
      </c>
      <c r="C605" t="s">
        <v>4933</v>
      </c>
      <c r="D605" t="s">
        <v>4934</v>
      </c>
      <c r="E605" t="s">
        <v>5809</v>
      </c>
      <c r="F605">
        <v>43</v>
      </c>
      <c r="H605" t="s">
        <v>13758</v>
      </c>
      <c r="I605" s="2" t="s">
        <v>4922</v>
      </c>
      <c r="J605" s="12">
        <v>41613</v>
      </c>
      <c r="K605" s="5" t="s">
        <v>5060</v>
      </c>
      <c r="N605" t="s">
        <v>3436</v>
      </c>
    </row>
    <row r="606" spans="1:14" ht="12">
      <c r="A606" t="s">
        <v>7650</v>
      </c>
      <c r="B606" s="18" t="str">
        <f t="shared" si="9"/>
        <v>点击查看详情</v>
      </c>
      <c r="C606" t="s">
        <v>7651</v>
      </c>
      <c r="D606" t="s">
        <v>7650</v>
      </c>
      <c r="E606" t="s">
        <v>12514</v>
      </c>
      <c r="F606">
        <v>35</v>
      </c>
      <c r="G606" t="s">
        <v>7652</v>
      </c>
      <c r="J606" s="12">
        <v>41801</v>
      </c>
      <c r="K606" t="s">
        <v>7653</v>
      </c>
      <c r="L606"/>
      <c r="N606" t="s">
        <v>3437</v>
      </c>
    </row>
    <row r="607" spans="1:14" ht="12">
      <c r="A607" t="s">
        <v>7680</v>
      </c>
      <c r="B607" s="18" t="str">
        <f t="shared" si="9"/>
        <v>点击查看详情</v>
      </c>
      <c r="C607" t="s">
        <v>7681</v>
      </c>
      <c r="D607" t="s">
        <v>7680</v>
      </c>
      <c r="E607" t="s">
        <v>7682</v>
      </c>
      <c r="F607">
        <v>28.8</v>
      </c>
      <c r="G607" t="s">
        <v>7683</v>
      </c>
      <c r="J607" s="12">
        <v>41828</v>
      </c>
      <c r="L607"/>
      <c r="N607" t="s">
        <v>3438</v>
      </c>
    </row>
    <row r="608" spans="1:14" ht="12">
      <c r="B608" s="18" t="str">
        <f t="shared" si="9"/>
        <v>点击查看详情</v>
      </c>
      <c r="C608" t="s">
        <v>5418</v>
      </c>
      <c r="D608" t="s">
        <v>5417</v>
      </c>
      <c r="E608" s="2" t="s">
        <v>4935</v>
      </c>
      <c r="F608">
        <v>35</v>
      </c>
      <c r="G608" t="s">
        <v>13839</v>
      </c>
      <c r="J608" s="12">
        <v>42008</v>
      </c>
      <c r="L608"/>
      <c r="N608" t="s">
        <v>3439</v>
      </c>
    </row>
    <row r="609" spans="1:14" ht="12">
      <c r="B609" s="18" t="str">
        <f t="shared" si="9"/>
        <v>点击查看详情</v>
      </c>
      <c r="C609" t="s">
        <v>6165</v>
      </c>
      <c r="D609" t="s">
        <v>6164</v>
      </c>
      <c r="E609" t="s">
        <v>8873</v>
      </c>
      <c r="F609">
        <v>35</v>
      </c>
      <c r="G609" t="s">
        <v>13839</v>
      </c>
      <c r="J609" s="12">
        <v>42018</v>
      </c>
      <c r="L609"/>
      <c r="N609" t="s">
        <v>3440</v>
      </c>
    </row>
    <row r="610" spans="1:14" ht="12">
      <c r="B610" s="18" t="str">
        <f t="shared" si="9"/>
        <v>点击查看详情</v>
      </c>
      <c r="C610" t="s">
        <v>5856</v>
      </c>
      <c r="D610" t="s">
        <v>5855</v>
      </c>
      <c r="E610" t="s">
        <v>5857</v>
      </c>
      <c r="F610">
        <v>15</v>
      </c>
      <c r="G610" t="s">
        <v>13839</v>
      </c>
      <c r="J610" s="12">
        <v>41662</v>
      </c>
      <c r="K610" t="s">
        <v>15334</v>
      </c>
      <c r="L610"/>
      <c r="N610" t="s">
        <v>3441</v>
      </c>
    </row>
    <row r="611" spans="1:14" ht="12">
      <c r="B611" s="18" t="str">
        <f t="shared" si="9"/>
        <v>点击查看详情</v>
      </c>
      <c r="C611" t="s">
        <v>5512</v>
      </c>
      <c r="D611" t="s">
        <v>5511</v>
      </c>
      <c r="E611" t="s">
        <v>5513</v>
      </c>
      <c r="F611">
        <v>34</v>
      </c>
      <c r="G611" t="s">
        <v>13839</v>
      </c>
      <c r="J611" s="12">
        <v>42034</v>
      </c>
      <c r="L611"/>
      <c r="N611" t="s">
        <v>3442</v>
      </c>
    </row>
    <row r="612" spans="1:14" ht="12">
      <c r="B612" s="18" t="str">
        <f t="shared" si="9"/>
        <v>点击查看详情</v>
      </c>
      <c r="C612" t="s">
        <v>9454</v>
      </c>
      <c r="D612" t="s">
        <v>9455</v>
      </c>
      <c r="E612" t="s">
        <v>9456</v>
      </c>
      <c r="F612">
        <v>39</v>
      </c>
      <c r="G612" t="s">
        <v>13839</v>
      </c>
      <c r="J612" s="12">
        <v>42017</v>
      </c>
      <c r="L612"/>
      <c r="N612" t="s">
        <v>3443</v>
      </c>
    </row>
    <row r="613" spans="1:14" ht="12">
      <c r="B613" s="18" t="str">
        <f t="shared" si="9"/>
        <v>点击查看详情</v>
      </c>
      <c r="C613" t="s">
        <v>10279</v>
      </c>
      <c r="D613" t="s">
        <v>10280</v>
      </c>
      <c r="E613" t="s">
        <v>10281</v>
      </c>
      <c r="F613">
        <v>32</v>
      </c>
      <c r="G613" t="s">
        <v>13839</v>
      </c>
      <c r="J613" s="12">
        <v>41852</v>
      </c>
      <c r="L613"/>
      <c r="N613" t="s">
        <v>3444</v>
      </c>
    </row>
    <row r="614" spans="1:14" ht="12">
      <c r="B614" s="18" t="str">
        <f t="shared" si="9"/>
        <v>点击查看详情</v>
      </c>
      <c r="C614" t="s">
        <v>10233</v>
      </c>
      <c r="D614" t="s">
        <v>10234</v>
      </c>
      <c r="E614" t="s">
        <v>10235</v>
      </c>
      <c r="F614">
        <v>41</v>
      </c>
      <c r="G614" t="s">
        <v>10236</v>
      </c>
      <c r="J614" s="12">
        <v>40960</v>
      </c>
      <c r="L614"/>
      <c r="N614" t="s">
        <v>3445</v>
      </c>
    </row>
    <row r="615" spans="1:14" ht="12">
      <c r="B615" s="18" t="str">
        <f t="shared" si="9"/>
        <v>点击查看详情</v>
      </c>
      <c r="C615" t="s">
        <v>10182</v>
      </c>
      <c r="D615" t="s">
        <v>10183</v>
      </c>
      <c r="E615" t="s">
        <v>10184</v>
      </c>
      <c r="F615">
        <v>16</v>
      </c>
      <c r="J615" s="12">
        <v>41642</v>
      </c>
      <c r="L615"/>
      <c r="N615" t="s">
        <v>3446</v>
      </c>
    </row>
    <row r="616" spans="1:14" ht="12">
      <c r="B616" s="18" t="str">
        <f t="shared" si="9"/>
        <v>点击查看详情</v>
      </c>
      <c r="C616" t="s">
        <v>13254</v>
      </c>
      <c r="D616" t="s">
        <v>13255</v>
      </c>
      <c r="E616" t="s">
        <v>13256</v>
      </c>
      <c r="F616">
        <v>26</v>
      </c>
      <c r="J616" s="12">
        <v>41289</v>
      </c>
      <c r="K616" t="s">
        <v>15334</v>
      </c>
      <c r="L616"/>
      <c r="N616" t="s">
        <v>3447</v>
      </c>
    </row>
    <row r="617" spans="1:14" ht="12">
      <c r="A617" t="s">
        <v>4416</v>
      </c>
      <c r="B617" s="18" t="str">
        <f t="shared" si="9"/>
        <v>点击查看详情</v>
      </c>
      <c r="C617" s="2" t="s">
        <v>4417</v>
      </c>
      <c r="D617" t="s">
        <v>4416</v>
      </c>
      <c r="E617" t="s">
        <v>16193</v>
      </c>
      <c r="F617">
        <v>29</v>
      </c>
      <c r="G617" t="s">
        <v>4307</v>
      </c>
      <c r="H617" t="s">
        <v>4330</v>
      </c>
      <c r="I617" t="s">
        <v>4315</v>
      </c>
      <c r="J617" s="12">
        <v>42025</v>
      </c>
      <c r="K617" s="5" t="s">
        <v>5060</v>
      </c>
      <c r="L617" s="1"/>
      <c r="M617" s="1"/>
      <c r="N617" t="s">
        <v>3448</v>
      </c>
    </row>
    <row r="618" spans="1:14" ht="12">
      <c r="B618" s="18" t="str">
        <f t="shared" si="9"/>
        <v>点击查看详情</v>
      </c>
      <c r="C618" t="s">
        <v>15930</v>
      </c>
      <c r="D618" t="s">
        <v>15931</v>
      </c>
      <c r="E618" t="s">
        <v>15932</v>
      </c>
      <c r="F618">
        <v>26</v>
      </c>
      <c r="G618" t="s">
        <v>13839</v>
      </c>
      <c r="J618" s="12">
        <v>42026</v>
      </c>
      <c r="L618"/>
      <c r="N618" t="s">
        <v>3449</v>
      </c>
    </row>
    <row r="619" spans="1:14" ht="12">
      <c r="B619" s="18" t="str">
        <f t="shared" si="9"/>
        <v>点击查看详情</v>
      </c>
      <c r="C619" t="s">
        <v>16191</v>
      </c>
      <c r="D619" t="s">
        <v>16192</v>
      </c>
      <c r="E619" t="s">
        <v>16193</v>
      </c>
      <c r="F619">
        <v>25</v>
      </c>
      <c r="I619" t="s">
        <v>13965</v>
      </c>
      <c r="J619" s="12">
        <v>40913</v>
      </c>
      <c r="K619" s="5" t="s">
        <v>5039</v>
      </c>
      <c r="L619"/>
      <c r="N619" t="s">
        <v>3450</v>
      </c>
    </row>
    <row r="620" spans="1:14" ht="12">
      <c r="B620" s="18" t="str">
        <f t="shared" si="9"/>
        <v>点击查看详情</v>
      </c>
      <c r="C620" t="s">
        <v>15551</v>
      </c>
      <c r="D620" t="s">
        <v>15552</v>
      </c>
      <c r="E620" t="s">
        <v>15553</v>
      </c>
      <c r="F620">
        <v>22</v>
      </c>
      <c r="H620" t="s">
        <v>13758</v>
      </c>
      <c r="J620" s="12">
        <v>41653</v>
      </c>
      <c r="K620" t="s">
        <v>13759</v>
      </c>
      <c r="L620"/>
      <c r="N620" t="s">
        <v>3451</v>
      </c>
    </row>
    <row r="621" spans="1:14" ht="12">
      <c r="B621" s="18" t="str">
        <f t="shared" si="9"/>
        <v>点击查看详情</v>
      </c>
      <c r="C621" t="s">
        <v>13021</v>
      </c>
      <c r="D621" t="s">
        <v>13022</v>
      </c>
      <c r="E621" t="s">
        <v>13023</v>
      </c>
      <c r="F621">
        <v>25</v>
      </c>
      <c r="G621" t="s">
        <v>13839</v>
      </c>
      <c r="J621" s="12">
        <v>41128</v>
      </c>
      <c r="K621" t="s">
        <v>15334</v>
      </c>
      <c r="L621"/>
      <c r="N621" t="s">
        <v>3452</v>
      </c>
    </row>
    <row r="622" spans="1:14" ht="12">
      <c r="B622" s="18" t="str">
        <f t="shared" si="9"/>
        <v>点击查看详情</v>
      </c>
      <c r="C622" t="s">
        <v>11457</v>
      </c>
      <c r="D622" t="s">
        <v>11458</v>
      </c>
      <c r="E622" t="s">
        <v>15932</v>
      </c>
      <c r="F622">
        <v>25</v>
      </c>
      <c r="G622" t="s">
        <v>13839</v>
      </c>
      <c r="J622" s="12">
        <v>42008</v>
      </c>
      <c r="L622"/>
      <c r="N622" t="s">
        <v>3453</v>
      </c>
    </row>
    <row r="623" spans="1:14" ht="12">
      <c r="B623" s="18" t="str">
        <f t="shared" si="9"/>
        <v>点击查看详情</v>
      </c>
      <c r="C623" t="s">
        <v>10985</v>
      </c>
      <c r="D623" t="s">
        <v>10986</v>
      </c>
      <c r="E623" t="s">
        <v>10987</v>
      </c>
      <c r="F623">
        <v>38</v>
      </c>
      <c r="G623" s="5" t="s">
        <v>5087</v>
      </c>
      <c r="H623" t="s">
        <v>13758</v>
      </c>
      <c r="J623" s="12">
        <v>41334</v>
      </c>
      <c r="K623" t="s">
        <v>13759</v>
      </c>
      <c r="L623"/>
      <c r="N623" t="s">
        <v>3454</v>
      </c>
    </row>
    <row r="624" spans="1:14" ht="12">
      <c r="B624" s="18" t="str">
        <f t="shared" si="9"/>
        <v>点击查看详情</v>
      </c>
      <c r="C624" t="s">
        <v>16145</v>
      </c>
      <c r="D624" t="s">
        <v>16146</v>
      </c>
      <c r="E624" t="s">
        <v>16147</v>
      </c>
      <c r="F624">
        <v>32</v>
      </c>
      <c r="G624" t="s">
        <v>13839</v>
      </c>
      <c r="J624" s="12">
        <v>41821</v>
      </c>
      <c r="L624"/>
      <c r="N624" t="s">
        <v>3455</v>
      </c>
    </row>
    <row r="625" spans="1:14" ht="12">
      <c r="B625" s="18" t="str">
        <f t="shared" si="9"/>
        <v>点击查看详情</v>
      </c>
      <c r="C625" t="s">
        <v>12260</v>
      </c>
      <c r="D625" t="s">
        <v>12261</v>
      </c>
      <c r="E625" t="s">
        <v>12262</v>
      </c>
      <c r="F625">
        <v>27</v>
      </c>
      <c r="G625" t="s">
        <v>13839</v>
      </c>
      <c r="J625" s="12">
        <v>41845</v>
      </c>
      <c r="L625"/>
      <c r="N625" t="s">
        <v>3456</v>
      </c>
    </row>
    <row r="626" spans="1:14" ht="12">
      <c r="B626" s="18" t="str">
        <f t="shared" si="9"/>
        <v>点击查看详情</v>
      </c>
      <c r="C626" t="s">
        <v>11904</v>
      </c>
      <c r="D626" t="s">
        <v>11905</v>
      </c>
      <c r="E626" t="s">
        <v>11906</v>
      </c>
      <c r="F626">
        <v>26</v>
      </c>
      <c r="G626" t="s">
        <v>13839</v>
      </c>
      <c r="J626" s="12">
        <v>42016</v>
      </c>
      <c r="L626"/>
      <c r="N626" t="s">
        <v>3457</v>
      </c>
    </row>
    <row r="627" spans="1:14" ht="12">
      <c r="B627" s="18" t="str">
        <f t="shared" si="9"/>
        <v>点击查看详情</v>
      </c>
      <c r="C627" t="s">
        <v>12512</v>
      </c>
      <c r="D627" t="s">
        <v>12513</v>
      </c>
      <c r="E627" t="s">
        <v>12514</v>
      </c>
      <c r="F627">
        <v>34</v>
      </c>
      <c r="G627" t="s">
        <v>13839</v>
      </c>
      <c r="J627" s="12">
        <v>42018</v>
      </c>
      <c r="K627" t="s">
        <v>15334</v>
      </c>
      <c r="L627" s="15" t="s">
        <v>5199</v>
      </c>
      <c r="M627" t="s">
        <v>12515</v>
      </c>
      <c r="N627" t="s">
        <v>3458</v>
      </c>
    </row>
    <row r="628" spans="1:14" ht="12">
      <c r="B628" s="18" t="str">
        <f t="shared" si="9"/>
        <v>点击查看详情</v>
      </c>
      <c r="C628" t="s">
        <v>12878</v>
      </c>
      <c r="D628" t="s">
        <v>12879</v>
      </c>
      <c r="E628" t="s">
        <v>12880</v>
      </c>
      <c r="F628">
        <v>25</v>
      </c>
      <c r="G628" t="s">
        <v>13839</v>
      </c>
      <c r="J628" s="12">
        <v>40921</v>
      </c>
      <c r="L628"/>
      <c r="N628" t="s">
        <v>3459</v>
      </c>
    </row>
    <row r="629" spans="1:14" ht="12">
      <c r="B629" s="18" t="str">
        <f t="shared" si="9"/>
        <v>点击查看详情</v>
      </c>
      <c r="C629" t="s">
        <v>11743</v>
      </c>
      <c r="D629" t="s">
        <v>11744</v>
      </c>
      <c r="E629" t="s">
        <v>11745</v>
      </c>
      <c r="F629">
        <v>28</v>
      </c>
      <c r="G629" t="s">
        <v>13839</v>
      </c>
      <c r="J629" s="12">
        <v>41660</v>
      </c>
      <c r="L629"/>
      <c r="N629" t="s">
        <v>3460</v>
      </c>
    </row>
    <row r="630" spans="1:14" ht="12">
      <c r="B630" s="18" t="str">
        <f t="shared" si="9"/>
        <v>点击查看详情</v>
      </c>
      <c r="C630" t="s">
        <v>12762</v>
      </c>
      <c r="D630" t="s">
        <v>12763</v>
      </c>
      <c r="E630" t="s">
        <v>12764</v>
      </c>
      <c r="F630">
        <v>32</v>
      </c>
      <c r="G630" t="s">
        <v>13839</v>
      </c>
      <c r="J630" s="12">
        <v>41703</v>
      </c>
      <c r="K630" t="s">
        <v>15334</v>
      </c>
      <c r="L630"/>
      <c r="N630" t="s">
        <v>3461</v>
      </c>
    </row>
    <row r="631" spans="1:14" ht="12">
      <c r="B631" s="18" t="str">
        <f t="shared" si="9"/>
        <v>点击查看详情</v>
      </c>
      <c r="C631" t="s">
        <v>13476</v>
      </c>
      <c r="D631" t="s">
        <v>13477</v>
      </c>
      <c r="E631" t="s">
        <v>10734</v>
      </c>
      <c r="F631">
        <v>30</v>
      </c>
      <c r="G631" t="s">
        <v>13839</v>
      </c>
      <c r="J631" s="12">
        <v>40841</v>
      </c>
      <c r="K631" t="s">
        <v>15334</v>
      </c>
      <c r="L631"/>
      <c r="N631" t="s">
        <v>3462</v>
      </c>
    </row>
    <row r="632" spans="1:14" ht="12">
      <c r="B632" s="18" t="str">
        <f t="shared" si="9"/>
        <v>点击查看详情</v>
      </c>
      <c r="C632" t="s">
        <v>8959</v>
      </c>
      <c r="D632" t="s">
        <v>8960</v>
      </c>
      <c r="E632" t="s">
        <v>11690</v>
      </c>
      <c r="F632">
        <v>30</v>
      </c>
      <c r="G632" t="s">
        <v>13839</v>
      </c>
      <c r="J632" s="12">
        <v>42018</v>
      </c>
      <c r="K632" t="s">
        <v>15334</v>
      </c>
      <c r="L632"/>
      <c r="N632" t="s">
        <v>3463</v>
      </c>
    </row>
    <row r="633" spans="1:14" ht="12">
      <c r="B633" s="18" t="str">
        <f t="shared" si="9"/>
        <v>点击查看详情</v>
      </c>
      <c r="C633" t="s">
        <v>8548</v>
      </c>
      <c r="D633" t="s">
        <v>8549</v>
      </c>
      <c r="E633" t="s">
        <v>8550</v>
      </c>
      <c r="F633">
        <v>26</v>
      </c>
      <c r="J633" s="12">
        <v>40514</v>
      </c>
      <c r="L633"/>
      <c r="N633" t="s">
        <v>3464</v>
      </c>
    </row>
    <row r="634" spans="1:14" ht="12">
      <c r="B634" s="18" t="str">
        <f t="shared" si="9"/>
        <v>点击查看详情</v>
      </c>
      <c r="C634" t="s">
        <v>7103</v>
      </c>
      <c r="D634" t="s">
        <v>7102</v>
      </c>
      <c r="E634" t="s">
        <v>15761</v>
      </c>
      <c r="F634">
        <v>39.799999999999997</v>
      </c>
      <c r="G634" t="s">
        <v>13839</v>
      </c>
      <c r="J634" s="12">
        <v>41563</v>
      </c>
      <c r="L634"/>
      <c r="N634" t="s">
        <v>3465</v>
      </c>
    </row>
    <row r="635" spans="1:14" ht="12">
      <c r="A635" t="s">
        <v>4580</v>
      </c>
      <c r="B635" s="18" t="str">
        <f t="shared" si="9"/>
        <v>点击查看详情</v>
      </c>
      <c r="C635" t="s">
        <v>4581</v>
      </c>
      <c r="D635" t="s">
        <v>4580</v>
      </c>
      <c r="E635" t="s">
        <v>15932</v>
      </c>
      <c r="F635">
        <v>32</v>
      </c>
      <c r="G635" t="s">
        <v>4307</v>
      </c>
      <c r="J635" s="12">
        <v>42034</v>
      </c>
      <c r="K635" s="1"/>
      <c r="L635" s="1"/>
      <c r="M635" s="1"/>
      <c r="N635" t="s">
        <v>3466</v>
      </c>
    </row>
    <row r="636" spans="1:14" ht="12">
      <c r="B636" s="18" t="str">
        <f t="shared" si="9"/>
        <v>点击查看详情</v>
      </c>
      <c r="C636" t="s">
        <v>12935</v>
      </c>
      <c r="D636" t="s">
        <v>12936</v>
      </c>
      <c r="E636" t="s">
        <v>12937</v>
      </c>
      <c r="F636">
        <v>17</v>
      </c>
      <c r="G636" t="s">
        <v>13839</v>
      </c>
      <c r="J636" s="12">
        <v>41332</v>
      </c>
      <c r="L636"/>
      <c r="N636" t="s">
        <v>3467</v>
      </c>
    </row>
    <row r="637" spans="1:14" ht="12">
      <c r="B637" s="18" t="str">
        <f t="shared" si="9"/>
        <v>点击查看详情</v>
      </c>
      <c r="C637" t="s">
        <v>15116</v>
      </c>
      <c r="D637" t="s">
        <v>15117</v>
      </c>
      <c r="E637" t="s">
        <v>15118</v>
      </c>
      <c r="F637">
        <v>36</v>
      </c>
      <c r="J637" s="12">
        <v>41303</v>
      </c>
      <c r="L637"/>
      <c r="N637" t="s">
        <v>3468</v>
      </c>
    </row>
    <row r="638" spans="1:14" ht="12">
      <c r="B638" s="18" t="str">
        <f t="shared" si="9"/>
        <v>点击查看详情</v>
      </c>
      <c r="C638" t="s">
        <v>11424</v>
      </c>
      <c r="D638" t="s">
        <v>11425</v>
      </c>
      <c r="E638" t="s">
        <v>11128</v>
      </c>
      <c r="F638">
        <v>20</v>
      </c>
      <c r="J638" s="12">
        <v>41478</v>
      </c>
      <c r="L638"/>
      <c r="N638" t="s">
        <v>3469</v>
      </c>
    </row>
    <row r="639" spans="1:14" ht="12">
      <c r="B639" s="18" t="str">
        <f t="shared" si="9"/>
        <v>点击查看详情</v>
      </c>
      <c r="C639" t="s">
        <v>15527</v>
      </c>
      <c r="D639" t="s">
        <v>15528</v>
      </c>
      <c r="E639" t="s">
        <v>15529</v>
      </c>
      <c r="F639">
        <v>20</v>
      </c>
      <c r="G639" t="s">
        <v>13839</v>
      </c>
      <c r="J639" s="12">
        <v>41583</v>
      </c>
      <c r="K639" t="s">
        <v>15334</v>
      </c>
      <c r="L639"/>
      <c r="N639" t="s">
        <v>3470</v>
      </c>
    </row>
    <row r="640" spans="1:14" ht="12">
      <c r="B640" s="18" t="str">
        <f t="shared" si="9"/>
        <v>点击查看详情</v>
      </c>
      <c r="C640" t="s">
        <v>8551</v>
      </c>
      <c r="D640" t="s">
        <v>8552</v>
      </c>
      <c r="E640" t="s">
        <v>8553</v>
      </c>
      <c r="F640">
        <v>30</v>
      </c>
      <c r="G640" t="s">
        <v>13839</v>
      </c>
      <c r="J640" s="12">
        <v>40471</v>
      </c>
      <c r="K640" t="s">
        <v>15334</v>
      </c>
      <c r="L640"/>
      <c r="N640" t="s">
        <v>3471</v>
      </c>
    </row>
    <row r="641" spans="2:14" ht="12">
      <c r="B641" s="18" t="str">
        <f t="shared" si="9"/>
        <v>点击查看详情</v>
      </c>
      <c r="C641" t="s">
        <v>9783</v>
      </c>
      <c r="D641" t="s">
        <v>9784</v>
      </c>
      <c r="E641" t="s">
        <v>9785</v>
      </c>
      <c r="F641">
        <v>24</v>
      </c>
      <c r="G641" t="s">
        <v>13839</v>
      </c>
      <c r="J641" s="12">
        <v>41471</v>
      </c>
      <c r="K641" t="s">
        <v>15334</v>
      </c>
      <c r="L641"/>
      <c r="N641" t="s">
        <v>3472</v>
      </c>
    </row>
    <row r="642" spans="2:14" ht="12">
      <c r="B642" s="18" t="str">
        <f t="shared" si="9"/>
        <v>点击查看详情</v>
      </c>
      <c r="C642" t="s">
        <v>12229</v>
      </c>
      <c r="D642" t="s">
        <v>12230</v>
      </c>
      <c r="E642" t="s">
        <v>12231</v>
      </c>
      <c r="F642">
        <v>23</v>
      </c>
      <c r="J642" s="12">
        <v>41642</v>
      </c>
      <c r="L642"/>
      <c r="N642" t="s">
        <v>3473</v>
      </c>
    </row>
    <row r="643" spans="2:14" ht="12">
      <c r="B643" s="18" t="str">
        <f t="shared" si="9"/>
        <v>点击查看详情</v>
      </c>
      <c r="C643" t="s">
        <v>9199</v>
      </c>
      <c r="D643" t="s">
        <v>9200</v>
      </c>
      <c r="E643" t="s">
        <v>9201</v>
      </c>
      <c r="F643">
        <v>33</v>
      </c>
      <c r="G643" t="s">
        <v>13839</v>
      </c>
      <c r="J643" s="12">
        <v>41687</v>
      </c>
      <c r="K643" t="s">
        <v>15334</v>
      </c>
      <c r="L643"/>
      <c r="N643" t="s">
        <v>3474</v>
      </c>
    </row>
    <row r="644" spans="2:14" ht="12">
      <c r="B644" s="18" t="str">
        <f t="shared" si="9"/>
        <v>点击查看详情</v>
      </c>
      <c r="C644" t="s">
        <v>9641</v>
      </c>
      <c r="D644" t="s">
        <v>9642</v>
      </c>
      <c r="E644" t="s">
        <v>9643</v>
      </c>
      <c r="F644">
        <v>30</v>
      </c>
      <c r="G644" t="s">
        <v>13839</v>
      </c>
      <c r="J644" s="12">
        <v>41843</v>
      </c>
      <c r="K644" t="s">
        <v>15334</v>
      </c>
      <c r="L644"/>
      <c r="N644" t="s">
        <v>3475</v>
      </c>
    </row>
    <row r="645" spans="2:14" ht="12">
      <c r="B645" s="18" t="str">
        <f t="shared" ref="B645:B708" si="10">HYPERLINK(N645,"点击查看详情")</f>
        <v>点击查看详情</v>
      </c>
      <c r="C645" t="s">
        <v>5291</v>
      </c>
      <c r="D645" t="s">
        <v>5290</v>
      </c>
      <c r="E645" t="s">
        <v>9342</v>
      </c>
      <c r="F645">
        <v>15</v>
      </c>
      <c r="J645" s="12">
        <v>41141</v>
      </c>
      <c r="L645"/>
      <c r="N645" t="s">
        <v>3476</v>
      </c>
    </row>
    <row r="646" spans="2:14" ht="12">
      <c r="B646" s="18" t="str">
        <f t="shared" si="10"/>
        <v>点击查看详情</v>
      </c>
      <c r="C646" t="s">
        <v>6140</v>
      </c>
      <c r="D646" t="s">
        <v>6139</v>
      </c>
      <c r="E646" t="s">
        <v>6141</v>
      </c>
      <c r="F646">
        <v>47</v>
      </c>
      <c r="J646" s="12">
        <v>41508</v>
      </c>
      <c r="K646" t="s">
        <v>15334</v>
      </c>
      <c r="L646"/>
      <c r="N646" t="s">
        <v>3477</v>
      </c>
    </row>
    <row r="647" spans="2:14" ht="12">
      <c r="B647" s="18" t="str">
        <f t="shared" si="10"/>
        <v>点击查看详情</v>
      </c>
      <c r="C647" t="s">
        <v>7378</v>
      </c>
      <c r="D647" t="s">
        <v>7377</v>
      </c>
      <c r="E647" t="s">
        <v>11257</v>
      </c>
      <c r="F647">
        <v>46</v>
      </c>
      <c r="G647" t="s">
        <v>13839</v>
      </c>
      <c r="J647" s="12">
        <v>41694</v>
      </c>
      <c r="K647" t="s">
        <v>11622</v>
      </c>
      <c r="L647"/>
      <c r="N647" t="s">
        <v>3478</v>
      </c>
    </row>
    <row r="648" spans="2:14" ht="12">
      <c r="B648" s="18" t="str">
        <f t="shared" si="10"/>
        <v>点击查看详情</v>
      </c>
      <c r="C648" t="s">
        <v>11247</v>
      </c>
      <c r="D648" t="s">
        <v>11248</v>
      </c>
      <c r="E648" t="s">
        <v>11249</v>
      </c>
      <c r="F648">
        <v>25</v>
      </c>
      <c r="J648" s="12">
        <v>41512</v>
      </c>
      <c r="L648"/>
      <c r="N648" t="s">
        <v>3479</v>
      </c>
    </row>
    <row r="649" spans="2:14" ht="12">
      <c r="B649" s="18" t="str">
        <f t="shared" si="10"/>
        <v>点击查看详情</v>
      </c>
      <c r="C649" t="s">
        <v>14703</v>
      </c>
      <c r="D649" t="s">
        <v>14704</v>
      </c>
      <c r="E649" t="s">
        <v>14705</v>
      </c>
      <c r="F649">
        <v>15</v>
      </c>
      <c r="J649" s="12">
        <v>41891</v>
      </c>
      <c r="L649"/>
      <c r="N649" t="s">
        <v>3480</v>
      </c>
    </row>
    <row r="650" spans="2:14" ht="12">
      <c r="B650" s="18" t="str">
        <f t="shared" si="10"/>
        <v>点击查看详情</v>
      </c>
      <c r="C650" t="s">
        <v>12282</v>
      </c>
      <c r="D650" t="s">
        <v>12283</v>
      </c>
      <c r="E650" t="s">
        <v>11964</v>
      </c>
      <c r="F650">
        <v>24</v>
      </c>
      <c r="H650" t="s">
        <v>13758</v>
      </c>
      <c r="J650" s="12">
        <v>39881</v>
      </c>
      <c r="K650" t="s">
        <v>13759</v>
      </c>
      <c r="L650"/>
      <c r="N650" t="s">
        <v>3481</v>
      </c>
    </row>
    <row r="651" spans="2:14" ht="12">
      <c r="B651" s="18" t="str">
        <f t="shared" si="10"/>
        <v>点击查看详情</v>
      </c>
      <c r="C651" t="s">
        <v>7481</v>
      </c>
      <c r="D651" t="s">
        <v>7480</v>
      </c>
      <c r="E651" t="s">
        <v>11257</v>
      </c>
      <c r="F651">
        <v>25</v>
      </c>
      <c r="G651" t="s">
        <v>13839</v>
      </c>
      <c r="J651" s="12">
        <v>41691</v>
      </c>
      <c r="L651"/>
      <c r="N651" t="s">
        <v>3482</v>
      </c>
    </row>
    <row r="652" spans="2:14" ht="12">
      <c r="B652" s="18" t="str">
        <f t="shared" si="10"/>
        <v>点击查看详情</v>
      </c>
      <c r="C652" t="s">
        <v>15594</v>
      </c>
      <c r="D652" t="s">
        <v>15595</v>
      </c>
      <c r="E652" t="s">
        <v>14126</v>
      </c>
      <c r="F652">
        <v>36</v>
      </c>
      <c r="J652" s="12">
        <v>40003</v>
      </c>
      <c r="L652"/>
      <c r="N652" t="s">
        <v>3483</v>
      </c>
    </row>
    <row r="653" spans="2:14" ht="12">
      <c r="B653" s="18" t="str">
        <f t="shared" si="10"/>
        <v>点击查看详情</v>
      </c>
      <c r="C653" t="s">
        <v>14124</v>
      </c>
      <c r="D653" t="s">
        <v>14125</v>
      </c>
      <c r="E653" t="s">
        <v>14126</v>
      </c>
      <c r="F653">
        <v>45</v>
      </c>
      <c r="G653" t="s">
        <v>13839</v>
      </c>
      <c r="H653" t="s">
        <v>13758</v>
      </c>
      <c r="J653" s="12">
        <v>41309</v>
      </c>
      <c r="K653" t="s">
        <v>13759</v>
      </c>
      <c r="L653"/>
      <c r="N653" t="s">
        <v>3484</v>
      </c>
    </row>
    <row r="654" spans="2:14" ht="12">
      <c r="B654" s="18" t="str">
        <f t="shared" si="10"/>
        <v>点击查看详情</v>
      </c>
      <c r="C654" t="s">
        <v>14130</v>
      </c>
      <c r="D654" t="s">
        <v>14131</v>
      </c>
      <c r="E654" t="s">
        <v>14126</v>
      </c>
      <c r="F654">
        <v>18</v>
      </c>
      <c r="G654" t="s">
        <v>13839</v>
      </c>
      <c r="H654" t="s">
        <v>13758</v>
      </c>
      <c r="J654" s="12">
        <v>42018</v>
      </c>
      <c r="K654" t="s">
        <v>13759</v>
      </c>
      <c r="L654"/>
      <c r="N654" t="s">
        <v>3485</v>
      </c>
    </row>
    <row r="655" spans="2:14" ht="12">
      <c r="B655" s="18" t="str">
        <f t="shared" si="10"/>
        <v>点击查看详情</v>
      </c>
      <c r="C655" t="s">
        <v>10916</v>
      </c>
      <c r="D655" t="s">
        <v>10917</v>
      </c>
      <c r="E655" t="s">
        <v>15269</v>
      </c>
      <c r="F655">
        <v>42</v>
      </c>
      <c r="J655" s="12">
        <v>41645</v>
      </c>
      <c r="L655"/>
      <c r="N655" t="s">
        <v>3486</v>
      </c>
    </row>
    <row r="656" spans="2:14" ht="12">
      <c r="B656" s="18" t="str">
        <f t="shared" si="10"/>
        <v>点击查看详情</v>
      </c>
      <c r="C656" t="s">
        <v>11984</v>
      </c>
      <c r="D656" t="s">
        <v>11985</v>
      </c>
      <c r="E656" t="s">
        <v>11986</v>
      </c>
      <c r="F656">
        <v>21</v>
      </c>
      <c r="G656" s="5" t="s">
        <v>5088</v>
      </c>
      <c r="H656" t="s">
        <v>13758</v>
      </c>
      <c r="J656" s="12">
        <v>40550</v>
      </c>
      <c r="K656" t="s">
        <v>13759</v>
      </c>
      <c r="L656"/>
      <c r="N656" t="s">
        <v>3487</v>
      </c>
    </row>
    <row r="657" spans="1:14" ht="12">
      <c r="B657" s="18" t="str">
        <f t="shared" si="10"/>
        <v>点击查看详情</v>
      </c>
      <c r="C657" t="s">
        <v>5757</v>
      </c>
      <c r="D657" t="s">
        <v>5756</v>
      </c>
      <c r="E657" t="s">
        <v>10987</v>
      </c>
      <c r="F657">
        <v>26</v>
      </c>
      <c r="G657" t="s">
        <v>13839</v>
      </c>
      <c r="J657" s="12">
        <v>41904</v>
      </c>
      <c r="K657" t="s">
        <v>15334</v>
      </c>
      <c r="L657"/>
      <c r="N657" t="s">
        <v>3488</v>
      </c>
    </row>
    <row r="658" spans="1:14" ht="12">
      <c r="B658" s="18" t="str">
        <f t="shared" si="10"/>
        <v>点击查看详情</v>
      </c>
      <c r="C658" t="s">
        <v>9126</v>
      </c>
      <c r="D658" t="s">
        <v>9127</v>
      </c>
      <c r="E658" t="s">
        <v>9128</v>
      </c>
      <c r="F658">
        <v>36</v>
      </c>
      <c r="G658" t="s">
        <v>13839</v>
      </c>
      <c r="J658" s="12">
        <v>40627</v>
      </c>
      <c r="K658" t="s">
        <v>15334</v>
      </c>
      <c r="L658"/>
      <c r="N658" t="s">
        <v>3489</v>
      </c>
    </row>
    <row r="659" spans="1:14" ht="12">
      <c r="B659" s="18" t="str">
        <f t="shared" si="10"/>
        <v>点击查看详情</v>
      </c>
      <c r="C659" t="s">
        <v>9582</v>
      </c>
      <c r="D659" t="s">
        <v>9583</v>
      </c>
      <c r="E659" t="s">
        <v>9584</v>
      </c>
      <c r="F659">
        <v>32</v>
      </c>
      <c r="G659" t="s">
        <v>13839</v>
      </c>
      <c r="J659" s="12">
        <v>41642</v>
      </c>
      <c r="K659" t="s">
        <v>15334</v>
      </c>
      <c r="L659"/>
      <c r="N659" t="s">
        <v>3490</v>
      </c>
    </row>
    <row r="660" spans="1:14" ht="12">
      <c r="B660" s="18" t="str">
        <f t="shared" si="10"/>
        <v>点击查看详情</v>
      </c>
      <c r="C660" t="s">
        <v>8452</v>
      </c>
      <c r="D660" t="s">
        <v>8453</v>
      </c>
      <c r="E660" t="s">
        <v>12327</v>
      </c>
      <c r="F660">
        <v>39.799999999999997</v>
      </c>
      <c r="G660" t="s">
        <v>13839</v>
      </c>
      <c r="J660" s="12">
        <v>41899</v>
      </c>
      <c r="L660"/>
      <c r="N660" t="s">
        <v>3491</v>
      </c>
    </row>
    <row r="661" spans="1:14" ht="12">
      <c r="B661" s="18" t="str">
        <f t="shared" si="10"/>
        <v>点击查看详情</v>
      </c>
      <c r="C661" t="s">
        <v>12325</v>
      </c>
      <c r="D661" t="s">
        <v>12326</v>
      </c>
      <c r="E661" t="s">
        <v>12327</v>
      </c>
      <c r="F661">
        <v>39</v>
      </c>
      <c r="G661" t="s">
        <v>13839</v>
      </c>
      <c r="J661" s="12">
        <v>40605</v>
      </c>
      <c r="L661"/>
      <c r="N661" t="s">
        <v>3492</v>
      </c>
    </row>
    <row r="662" spans="1:14" ht="12">
      <c r="B662" s="18" t="str">
        <f t="shared" si="10"/>
        <v>点击查看详情</v>
      </c>
      <c r="C662" t="s">
        <v>9989</v>
      </c>
      <c r="D662" t="s">
        <v>9990</v>
      </c>
      <c r="E662" t="s">
        <v>15761</v>
      </c>
      <c r="F662">
        <v>32</v>
      </c>
      <c r="G662" t="s">
        <v>9991</v>
      </c>
      <c r="J662" s="12">
        <v>41705</v>
      </c>
      <c r="K662" t="s">
        <v>15334</v>
      </c>
      <c r="L662"/>
      <c r="N662" t="s">
        <v>3493</v>
      </c>
    </row>
    <row r="663" spans="1:14" ht="12">
      <c r="B663" s="18" t="str">
        <f t="shared" si="10"/>
        <v>点击查看详情</v>
      </c>
      <c r="C663" t="s">
        <v>8301</v>
      </c>
      <c r="D663" t="s">
        <v>8302</v>
      </c>
      <c r="E663" t="s">
        <v>8303</v>
      </c>
      <c r="F663">
        <v>39</v>
      </c>
      <c r="J663" s="12">
        <v>40486</v>
      </c>
      <c r="L663"/>
      <c r="N663" t="s">
        <v>3494</v>
      </c>
    </row>
    <row r="664" spans="1:14" ht="12">
      <c r="A664" t="s">
        <v>6708</v>
      </c>
      <c r="B664" s="18" t="str">
        <f t="shared" si="10"/>
        <v>点击查看详情</v>
      </c>
      <c r="C664" t="s">
        <v>6709</v>
      </c>
      <c r="D664" t="s">
        <v>6708</v>
      </c>
      <c r="E664" t="s">
        <v>6710</v>
      </c>
      <c r="F664">
        <v>30</v>
      </c>
      <c r="J664" s="12">
        <v>41856</v>
      </c>
      <c r="L664"/>
      <c r="N664" t="s">
        <v>3495</v>
      </c>
    </row>
    <row r="665" spans="1:14" ht="12">
      <c r="B665" s="18" t="str">
        <f t="shared" si="10"/>
        <v>点击查看详情</v>
      </c>
      <c r="C665" t="s">
        <v>5274</v>
      </c>
      <c r="D665" t="s">
        <v>5273</v>
      </c>
      <c r="E665" t="s">
        <v>8808</v>
      </c>
      <c r="F665">
        <v>26</v>
      </c>
      <c r="J665" s="12">
        <v>41092</v>
      </c>
      <c r="L665"/>
      <c r="N665" t="s">
        <v>3496</v>
      </c>
    </row>
    <row r="666" spans="1:14" ht="12">
      <c r="B666" s="18" t="str">
        <f t="shared" si="10"/>
        <v>点击查看详情</v>
      </c>
      <c r="C666" t="s">
        <v>11592</v>
      </c>
      <c r="D666" t="s">
        <v>11593</v>
      </c>
      <c r="E666" t="s">
        <v>15269</v>
      </c>
      <c r="F666">
        <v>55</v>
      </c>
      <c r="J666" s="12">
        <v>39581</v>
      </c>
      <c r="L666"/>
      <c r="N666" t="s">
        <v>3497</v>
      </c>
    </row>
    <row r="667" spans="1:14" ht="12">
      <c r="B667" s="18" t="str">
        <f t="shared" si="10"/>
        <v>点击查看详情</v>
      </c>
      <c r="C667" t="s">
        <v>11583</v>
      </c>
      <c r="D667" t="s">
        <v>11584</v>
      </c>
      <c r="E667" t="s">
        <v>11585</v>
      </c>
      <c r="F667">
        <v>29</v>
      </c>
      <c r="G667" t="s">
        <v>13839</v>
      </c>
      <c r="J667" s="12">
        <v>41309</v>
      </c>
      <c r="L667"/>
      <c r="N667" t="s">
        <v>3498</v>
      </c>
    </row>
    <row r="668" spans="1:14" ht="12">
      <c r="A668" t="s">
        <v>4437</v>
      </c>
      <c r="B668" s="18" t="str">
        <f t="shared" si="10"/>
        <v>点击查看详情</v>
      </c>
      <c r="C668" s="5" t="s">
        <v>4438</v>
      </c>
      <c r="D668" t="s">
        <v>4437</v>
      </c>
      <c r="E668" t="s">
        <v>12327</v>
      </c>
      <c r="F668">
        <v>39.799999999999997</v>
      </c>
      <c r="G668" t="s">
        <v>6003</v>
      </c>
      <c r="J668" s="12">
        <v>41941</v>
      </c>
      <c r="K668" s="1"/>
      <c r="L668" s="1"/>
      <c r="M668" s="1"/>
      <c r="N668" t="s">
        <v>3499</v>
      </c>
    </row>
    <row r="669" spans="1:14" ht="12">
      <c r="B669" s="18" t="str">
        <f t="shared" si="10"/>
        <v>点击查看详情</v>
      </c>
      <c r="C669" t="s">
        <v>6667</v>
      </c>
      <c r="D669" t="s">
        <v>6666</v>
      </c>
      <c r="E669" t="s">
        <v>12327</v>
      </c>
      <c r="F669">
        <v>39.9</v>
      </c>
      <c r="G669" t="s">
        <v>6003</v>
      </c>
      <c r="J669" s="12">
        <v>41457</v>
      </c>
      <c r="L669"/>
      <c r="N669" t="s">
        <v>3500</v>
      </c>
    </row>
    <row r="670" spans="1:14" ht="12">
      <c r="B670" s="18" t="str">
        <f t="shared" si="10"/>
        <v>点击查看详情</v>
      </c>
      <c r="C670" t="s">
        <v>10519</v>
      </c>
      <c r="D670" t="s">
        <v>10520</v>
      </c>
      <c r="E670" t="s">
        <v>12327</v>
      </c>
      <c r="F670">
        <v>39.799999999999997</v>
      </c>
      <c r="G670" t="s">
        <v>10236</v>
      </c>
      <c r="J670" s="12">
        <v>41025</v>
      </c>
      <c r="L670"/>
      <c r="N670" t="s">
        <v>3501</v>
      </c>
    </row>
    <row r="671" spans="1:14" ht="12">
      <c r="B671" s="18" t="str">
        <f t="shared" si="10"/>
        <v>点击查看详情</v>
      </c>
      <c r="C671" t="s">
        <v>6955</v>
      </c>
      <c r="D671" t="s">
        <v>6954</v>
      </c>
      <c r="E671" t="s">
        <v>6956</v>
      </c>
      <c r="F671">
        <v>68</v>
      </c>
      <c r="G671" t="s">
        <v>13839</v>
      </c>
      <c r="J671" s="12">
        <v>41543</v>
      </c>
      <c r="L671"/>
      <c r="N671" t="s">
        <v>3502</v>
      </c>
    </row>
    <row r="672" spans="1:14" ht="12">
      <c r="B672" s="18" t="str">
        <f t="shared" si="10"/>
        <v>点击查看详情</v>
      </c>
      <c r="C672" t="s">
        <v>10204</v>
      </c>
      <c r="D672" t="s">
        <v>10205</v>
      </c>
      <c r="E672" t="s">
        <v>9732</v>
      </c>
      <c r="F672">
        <v>31</v>
      </c>
      <c r="G672" t="s">
        <v>13839</v>
      </c>
      <c r="J672" s="12">
        <v>40959</v>
      </c>
      <c r="K672" t="s">
        <v>15334</v>
      </c>
      <c r="L672"/>
      <c r="N672" t="s">
        <v>3503</v>
      </c>
    </row>
    <row r="673" spans="1:14" ht="12">
      <c r="B673" s="18" t="str">
        <f t="shared" si="10"/>
        <v>点击查看详情</v>
      </c>
      <c r="C673" t="s">
        <v>14355</v>
      </c>
      <c r="D673" t="s">
        <v>14356</v>
      </c>
      <c r="E673" t="s">
        <v>14357</v>
      </c>
      <c r="F673">
        <v>23</v>
      </c>
      <c r="J673" s="12">
        <v>40207</v>
      </c>
      <c r="L673"/>
      <c r="N673" t="s">
        <v>3504</v>
      </c>
    </row>
    <row r="674" spans="1:14" ht="12">
      <c r="A674" t="s">
        <v>4472</v>
      </c>
      <c r="B674" s="18" t="str">
        <f t="shared" si="10"/>
        <v>点击查看详情</v>
      </c>
      <c r="C674" t="s">
        <v>4473</v>
      </c>
      <c r="D674" t="s">
        <v>4472</v>
      </c>
      <c r="E674" t="s">
        <v>14126</v>
      </c>
      <c r="F674">
        <v>35</v>
      </c>
      <c r="G674" t="s">
        <v>4307</v>
      </c>
      <c r="I674" t="s">
        <v>4315</v>
      </c>
      <c r="J674" s="12">
        <v>41946</v>
      </c>
      <c r="K674" s="5" t="s">
        <v>5039</v>
      </c>
      <c r="L674" s="1"/>
      <c r="M674" s="1"/>
      <c r="N674" t="s">
        <v>3505</v>
      </c>
    </row>
    <row r="675" spans="1:14" ht="12">
      <c r="B675" s="18" t="str">
        <f t="shared" si="10"/>
        <v>点击查看详情</v>
      </c>
      <c r="C675" t="s">
        <v>14545</v>
      </c>
      <c r="D675" t="s">
        <v>15640</v>
      </c>
      <c r="E675" t="s">
        <v>14126</v>
      </c>
      <c r="F675">
        <v>26</v>
      </c>
      <c r="H675" t="s">
        <v>13758</v>
      </c>
      <c r="J675" s="12">
        <v>40015</v>
      </c>
      <c r="K675" t="s">
        <v>13759</v>
      </c>
      <c r="L675"/>
      <c r="N675" t="s">
        <v>3506</v>
      </c>
    </row>
    <row r="676" spans="1:14" ht="12">
      <c r="B676" s="18" t="str">
        <f t="shared" si="10"/>
        <v>点击查看详情</v>
      </c>
      <c r="C676" t="s">
        <v>11518</v>
      </c>
      <c r="D676" t="s">
        <v>11519</v>
      </c>
      <c r="E676" t="s">
        <v>11520</v>
      </c>
      <c r="F676">
        <v>25</v>
      </c>
      <c r="J676" s="12">
        <v>40386</v>
      </c>
      <c r="L676"/>
      <c r="N676" t="s">
        <v>3507</v>
      </c>
    </row>
    <row r="677" spans="1:14" ht="12">
      <c r="B677" s="18" t="str">
        <f t="shared" si="10"/>
        <v>点击查看详情</v>
      </c>
      <c r="C677" t="s">
        <v>14523</v>
      </c>
      <c r="D677" t="s">
        <v>14524</v>
      </c>
      <c r="E677" t="s">
        <v>14525</v>
      </c>
      <c r="F677">
        <v>13</v>
      </c>
      <c r="J677" s="12">
        <v>40774</v>
      </c>
      <c r="L677"/>
      <c r="N677" t="s">
        <v>3508</v>
      </c>
    </row>
    <row r="678" spans="1:14" ht="12">
      <c r="B678" s="18" t="str">
        <f t="shared" si="10"/>
        <v>点击查看详情</v>
      </c>
      <c r="C678" t="s">
        <v>7413</v>
      </c>
      <c r="D678" t="s">
        <v>7412</v>
      </c>
      <c r="E678" t="s">
        <v>7414</v>
      </c>
      <c r="F678">
        <v>26</v>
      </c>
      <c r="G678" t="s">
        <v>13839</v>
      </c>
      <c r="J678" s="12">
        <v>41653</v>
      </c>
      <c r="L678"/>
      <c r="N678" t="s">
        <v>3509</v>
      </c>
    </row>
    <row r="679" spans="1:14" ht="12">
      <c r="B679" s="18" t="str">
        <f t="shared" si="10"/>
        <v>点击查看详情</v>
      </c>
      <c r="C679" t="s">
        <v>12780</v>
      </c>
      <c r="D679" t="s">
        <v>12781</v>
      </c>
      <c r="E679" t="s">
        <v>12782</v>
      </c>
      <c r="F679">
        <v>26</v>
      </c>
      <c r="J679" s="12">
        <v>40102</v>
      </c>
      <c r="L679"/>
      <c r="N679" t="s">
        <v>3510</v>
      </c>
    </row>
    <row r="680" spans="1:14" ht="12">
      <c r="B680" s="18" t="str">
        <f t="shared" si="10"/>
        <v>点击查看详情</v>
      </c>
      <c r="C680" t="s">
        <v>11758</v>
      </c>
      <c r="D680" t="s">
        <v>11759</v>
      </c>
      <c r="E680" t="s">
        <v>11760</v>
      </c>
      <c r="F680">
        <v>36</v>
      </c>
      <c r="J680" s="12">
        <v>41179</v>
      </c>
      <c r="L680"/>
      <c r="N680" t="s">
        <v>3511</v>
      </c>
    </row>
    <row r="681" spans="1:14" ht="12">
      <c r="B681" s="18" t="str">
        <f t="shared" si="10"/>
        <v>点击查看详情</v>
      </c>
      <c r="C681" t="s">
        <v>8020</v>
      </c>
      <c r="D681" t="s">
        <v>8021</v>
      </c>
      <c r="E681" t="s">
        <v>8022</v>
      </c>
      <c r="F681">
        <v>24</v>
      </c>
      <c r="G681" t="s">
        <v>13930</v>
      </c>
      <c r="J681" s="12">
        <v>40371</v>
      </c>
      <c r="K681" t="s">
        <v>15334</v>
      </c>
      <c r="L681"/>
      <c r="N681" t="s">
        <v>3512</v>
      </c>
    </row>
    <row r="682" spans="1:14" ht="12">
      <c r="B682" s="18" t="str">
        <f t="shared" si="10"/>
        <v>点击查看详情</v>
      </c>
      <c r="C682" t="s">
        <v>13250</v>
      </c>
      <c r="D682" t="s">
        <v>13251</v>
      </c>
      <c r="E682" t="s">
        <v>13252</v>
      </c>
      <c r="F682">
        <v>22</v>
      </c>
      <c r="G682" t="s">
        <v>13839</v>
      </c>
      <c r="J682" s="12">
        <v>40428</v>
      </c>
      <c r="K682" t="s">
        <v>13253</v>
      </c>
      <c r="L682"/>
      <c r="N682" t="s">
        <v>3513</v>
      </c>
    </row>
    <row r="683" spans="1:14" ht="12">
      <c r="B683" s="18" t="str">
        <f t="shared" si="10"/>
        <v>点击查看详情</v>
      </c>
      <c r="C683" t="s">
        <v>11340</v>
      </c>
      <c r="D683" t="s">
        <v>11341</v>
      </c>
      <c r="E683" t="s">
        <v>11249</v>
      </c>
      <c r="F683">
        <v>32</v>
      </c>
      <c r="J683" s="12">
        <v>41922</v>
      </c>
      <c r="L683"/>
      <c r="N683" t="s">
        <v>3514</v>
      </c>
    </row>
    <row r="684" spans="1:14" ht="12">
      <c r="B684" s="18"/>
      <c r="C684" t="s">
        <v>14545</v>
      </c>
      <c r="D684" t="s">
        <v>14546</v>
      </c>
      <c r="E684" t="s">
        <v>14547</v>
      </c>
      <c r="F684">
        <v>30</v>
      </c>
      <c r="J684" s="12">
        <v>39044</v>
      </c>
      <c r="L684"/>
      <c r="N684" t="e">
        <v>#N/A</v>
      </c>
    </row>
    <row r="685" spans="1:14" ht="12">
      <c r="B685" s="18" t="str">
        <f t="shared" si="10"/>
        <v>点击查看详情</v>
      </c>
      <c r="C685" t="s">
        <v>16129</v>
      </c>
      <c r="D685" t="s">
        <v>16130</v>
      </c>
      <c r="E685" t="s">
        <v>16131</v>
      </c>
      <c r="F685">
        <v>31</v>
      </c>
      <c r="G685" t="s">
        <v>13839</v>
      </c>
      <c r="J685" s="12">
        <v>41492</v>
      </c>
      <c r="K685" t="s">
        <v>15334</v>
      </c>
      <c r="L685"/>
      <c r="N685" t="s">
        <v>3515</v>
      </c>
    </row>
    <row r="686" spans="1:14" ht="12">
      <c r="B686" s="18" t="str">
        <f t="shared" si="10"/>
        <v>点击查看详情</v>
      </c>
      <c r="C686" t="s">
        <v>11255</v>
      </c>
      <c r="D686" t="s">
        <v>11256</v>
      </c>
      <c r="E686" t="s">
        <v>11257</v>
      </c>
      <c r="F686">
        <v>30</v>
      </c>
      <c r="J686" s="12">
        <v>41325</v>
      </c>
      <c r="L686"/>
      <c r="N686" t="s">
        <v>3516</v>
      </c>
    </row>
    <row r="687" spans="1:14" ht="12">
      <c r="B687" s="18" t="str">
        <f t="shared" si="10"/>
        <v>点击查看详情</v>
      </c>
      <c r="C687" t="s">
        <v>15680</v>
      </c>
      <c r="D687" t="s">
        <v>15681</v>
      </c>
      <c r="E687" t="s">
        <v>15682</v>
      </c>
      <c r="F687">
        <v>33</v>
      </c>
      <c r="H687" t="s">
        <v>13758</v>
      </c>
      <c r="J687" s="12">
        <v>39300</v>
      </c>
      <c r="K687" t="s">
        <v>13759</v>
      </c>
      <c r="L687"/>
      <c r="N687" t="s">
        <v>3517</v>
      </c>
    </row>
    <row r="688" spans="1:14" ht="12">
      <c r="B688" s="18" t="str">
        <f t="shared" si="10"/>
        <v>点击查看详情</v>
      </c>
      <c r="C688" t="s">
        <v>11829</v>
      </c>
      <c r="D688" t="s">
        <v>11830</v>
      </c>
      <c r="E688" t="s">
        <v>15710</v>
      </c>
      <c r="F688">
        <v>35</v>
      </c>
      <c r="G688" t="s">
        <v>13839</v>
      </c>
      <c r="J688" s="12">
        <v>41485</v>
      </c>
      <c r="L688"/>
      <c r="N688" t="s">
        <v>3518</v>
      </c>
    </row>
    <row r="689" spans="1:14" ht="12">
      <c r="B689" s="18" t="str">
        <f t="shared" si="10"/>
        <v>点击查看详情</v>
      </c>
      <c r="C689" t="s">
        <v>6002</v>
      </c>
      <c r="D689" t="s">
        <v>6001</v>
      </c>
      <c r="E689" t="s">
        <v>12327</v>
      </c>
      <c r="F689">
        <v>49.8</v>
      </c>
      <c r="G689" t="s">
        <v>6003</v>
      </c>
      <c r="J689" s="12">
        <v>41257</v>
      </c>
      <c r="L689"/>
      <c r="N689" t="s">
        <v>3519</v>
      </c>
    </row>
    <row r="690" spans="1:14" ht="12">
      <c r="B690" s="18" t="str">
        <f t="shared" si="10"/>
        <v>点击查看详情</v>
      </c>
      <c r="C690" t="s">
        <v>15583</v>
      </c>
      <c r="D690" t="s">
        <v>15584</v>
      </c>
      <c r="E690" t="s">
        <v>15585</v>
      </c>
      <c r="F690">
        <v>27</v>
      </c>
      <c r="G690" t="s">
        <v>13839</v>
      </c>
      <c r="J690" s="12">
        <v>42025</v>
      </c>
      <c r="L690"/>
      <c r="N690" t="s">
        <v>3520</v>
      </c>
    </row>
    <row r="691" spans="1:14" ht="12">
      <c r="B691" s="18" t="str">
        <f t="shared" si="10"/>
        <v>点击查看详情</v>
      </c>
      <c r="C691" t="s">
        <v>11682</v>
      </c>
      <c r="D691" t="s">
        <v>11683</v>
      </c>
      <c r="E691" t="s">
        <v>11684</v>
      </c>
      <c r="F691">
        <v>24</v>
      </c>
      <c r="J691" s="12">
        <v>41642</v>
      </c>
      <c r="L691"/>
      <c r="N691" t="s">
        <v>3521</v>
      </c>
    </row>
    <row r="692" spans="1:14" ht="12">
      <c r="B692" s="18" t="str">
        <f t="shared" si="10"/>
        <v>点击查看详情</v>
      </c>
      <c r="C692" t="s">
        <v>13295</v>
      </c>
      <c r="D692" t="s">
        <v>13296</v>
      </c>
      <c r="E692" t="s">
        <v>13297</v>
      </c>
      <c r="F692">
        <v>36</v>
      </c>
      <c r="G692" t="s">
        <v>13298</v>
      </c>
      <c r="H692" t="s">
        <v>13758</v>
      </c>
      <c r="J692" s="12">
        <v>41494</v>
      </c>
      <c r="K692" t="s">
        <v>13759</v>
      </c>
      <c r="L692"/>
      <c r="N692" t="s">
        <v>3522</v>
      </c>
    </row>
    <row r="693" spans="1:14" ht="12">
      <c r="B693" s="18" t="str">
        <f t="shared" si="10"/>
        <v>点击查看详情</v>
      </c>
      <c r="C693" t="s">
        <v>13064</v>
      </c>
      <c r="D693" t="s">
        <v>13065</v>
      </c>
      <c r="E693" t="s">
        <v>13066</v>
      </c>
      <c r="F693">
        <v>39</v>
      </c>
      <c r="I693" t="s">
        <v>13965</v>
      </c>
      <c r="J693" s="12">
        <v>40561</v>
      </c>
      <c r="K693" s="5" t="s">
        <v>5039</v>
      </c>
      <c r="L693"/>
      <c r="N693" t="s">
        <v>3523</v>
      </c>
    </row>
    <row r="694" spans="1:14" ht="12">
      <c r="B694" s="18" t="str">
        <f t="shared" si="10"/>
        <v>点击查看详情</v>
      </c>
      <c r="C694" t="s">
        <v>8786</v>
      </c>
      <c r="D694" t="s">
        <v>8787</v>
      </c>
      <c r="E694" t="s">
        <v>12885</v>
      </c>
      <c r="F694">
        <v>28</v>
      </c>
      <c r="G694" t="s">
        <v>8788</v>
      </c>
      <c r="I694" t="s">
        <v>13965</v>
      </c>
      <c r="J694" s="12">
        <v>41821</v>
      </c>
      <c r="K694" s="5" t="s">
        <v>5039</v>
      </c>
      <c r="L694"/>
      <c r="N694" t="s">
        <v>3524</v>
      </c>
    </row>
    <row r="695" spans="1:14" ht="12">
      <c r="B695" s="18" t="str">
        <f t="shared" si="10"/>
        <v>点击查看详情</v>
      </c>
      <c r="C695" t="s">
        <v>14552</v>
      </c>
      <c r="D695" t="s">
        <v>14553</v>
      </c>
      <c r="E695" t="s">
        <v>14554</v>
      </c>
      <c r="F695">
        <v>35</v>
      </c>
      <c r="J695" s="12">
        <v>41680</v>
      </c>
      <c r="L695"/>
      <c r="N695" t="s">
        <v>3525</v>
      </c>
    </row>
    <row r="696" spans="1:14" ht="12">
      <c r="B696" s="18" t="str">
        <f t="shared" si="10"/>
        <v>点击查看详情</v>
      </c>
      <c r="C696" t="s">
        <v>8241</v>
      </c>
      <c r="D696" t="s">
        <v>8242</v>
      </c>
      <c r="E696" t="s">
        <v>8243</v>
      </c>
      <c r="F696">
        <v>37</v>
      </c>
      <c r="G696" t="s">
        <v>13839</v>
      </c>
      <c r="J696" s="12">
        <v>41332</v>
      </c>
      <c r="L696"/>
      <c r="N696" t="s">
        <v>3526</v>
      </c>
    </row>
    <row r="697" spans="1:14" ht="12">
      <c r="B697" s="18" t="str">
        <f t="shared" si="10"/>
        <v>点击查看详情</v>
      </c>
      <c r="C697" t="s">
        <v>8743</v>
      </c>
      <c r="D697" t="s">
        <v>8744</v>
      </c>
      <c r="E697" t="s">
        <v>8243</v>
      </c>
      <c r="F697">
        <v>42</v>
      </c>
      <c r="G697" t="s">
        <v>13839</v>
      </c>
      <c r="J697" s="12">
        <v>41663</v>
      </c>
      <c r="L697"/>
      <c r="N697" t="s">
        <v>3527</v>
      </c>
    </row>
    <row r="698" spans="1:14" ht="12">
      <c r="B698" s="18" t="str">
        <f t="shared" si="10"/>
        <v>点击查看详情</v>
      </c>
      <c r="C698" t="s">
        <v>7479</v>
      </c>
      <c r="D698" t="s">
        <v>7478</v>
      </c>
      <c r="E698" t="s">
        <v>11257</v>
      </c>
      <c r="F698">
        <v>46</v>
      </c>
      <c r="G698" t="s">
        <v>13839</v>
      </c>
      <c r="J698" s="12">
        <v>41694</v>
      </c>
      <c r="K698" t="s">
        <v>11622</v>
      </c>
      <c r="L698"/>
      <c r="N698" t="s">
        <v>3528</v>
      </c>
    </row>
    <row r="699" spans="1:14" ht="12">
      <c r="B699" s="18" t="str">
        <f t="shared" si="10"/>
        <v>点击查看详情</v>
      </c>
      <c r="C699" t="s">
        <v>6534</v>
      </c>
      <c r="D699" t="s">
        <v>6533</v>
      </c>
      <c r="E699" t="s">
        <v>9128</v>
      </c>
      <c r="F699">
        <v>34</v>
      </c>
      <c r="G699" t="s">
        <v>6535</v>
      </c>
      <c r="J699" s="12">
        <v>41438</v>
      </c>
      <c r="K699" t="s">
        <v>15334</v>
      </c>
      <c r="L699"/>
      <c r="N699" t="s">
        <v>3529</v>
      </c>
    </row>
    <row r="700" spans="1:14" ht="12">
      <c r="B700" s="18" t="str">
        <f t="shared" si="10"/>
        <v>点击查看详情</v>
      </c>
      <c r="C700" t="s">
        <v>6425</v>
      </c>
      <c r="D700" t="s">
        <v>6424</v>
      </c>
      <c r="E700" t="s">
        <v>9128</v>
      </c>
      <c r="F700">
        <v>37</v>
      </c>
      <c r="G700" t="s">
        <v>13839</v>
      </c>
      <c r="J700" s="12">
        <v>41387</v>
      </c>
      <c r="K700" t="s">
        <v>15334</v>
      </c>
      <c r="L700"/>
      <c r="N700" t="s">
        <v>3530</v>
      </c>
    </row>
    <row r="701" spans="1:14" ht="12">
      <c r="B701" s="18" t="str">
        <f t="shared" si="10"/>
        <v>点击查看详情</v>
      </c>
      <c r="C701" t="s">
        <v>5709</v>
      </c>
      <c r="D701" t="s">
        <v>5708</v>
      </c>
      <c r="E701" t="s">
        <v>5710</v>
      </c>
      <c r="F701">
        <v>29</v>
      </c>
      <c r="G701" t="s">
        <v>13839</v>
      </c>
      <c r="J701" s="12">
        <v>41845</v>
      </c>
      <c r="K701" t="s">
        <v>15334</v>
      </c>
      <c r="L701"/>
      <c r="N701" t="s">
        <v>3531</v>
      </c>
    </row>
    <row r="702" spans="1:14" ht="12">
      <c r="B702" s="18" t="str">
        <f t="shared" si="10"/>
        <v>点击查看详情</v>
      </c>
      <c r="C702" t="s">
        <v>6025</v>
      </c>
      <c r="D702" t="s">
        <v>6024</v>
      </c>
      <c r="E702" t="s">
        <v>12327</v>
      </c>
      <c r="F702">
        <v>39.799999999999997</v>
      </c>
      <c r="G702" t="s">
        <v>13298</v>
      </c>
      <c r="J702" s="12">
        <v>41971</v>
      </c>
      <c r="L702"/>
      <c r="N702" t="s">
        <v>3532</v>
      </c>
    </row>
    <row r="703" spans="1:14" ht="12">
      <c r="A703" t="s">
        <v>7814</v>
      </c>
      <c r="B703" s="18" t="str">
        <f t="shared" si="10"/>
        <v>点击查看详情</v>
      </c>
      <c r="C703" t="s">
        <v>7815</v>
      </c>
      <c r="D703" t="s">
        <v>7814</v>
      </c>
      <c r="E703" t="s">
        <v>12327</v>
      </c>
      <c r="F703">
        <v>39.799999999999997</v>
      </c>
      <c r="G703" t="s">
        <v>6003</v>
      </c>
      <c r="J703" s="12">
        <v>41827</v>
      </c>
      <c r="L703"/>
      <c r="N703" t="s">
        <v>3533</v>
      </c>
    </row>
    <row r="704" spans="1:14" ht="12">
      <c r="A704" t="s">
        <v>4481</v>
      </c>
      <c r="B704" s="18" t="str">
        <f t="shared" si="10"/>
        <v>点击查看详情</v>
      </c>
      <c r="C704" t="s">
        <v>4482</v>
      </c>
      <c r="D704" t="s">
        <v>4481</v>
      </c>
      <c r="E704" t="s">
        <v>8808</v>
      </c>
      <c r="F704">
        <v>35</v>
      </c>
      <c r="J704" s="12">
        <v>42011</v>
      </c>
      <c r="K704" s="1"/>
      <c r="L704" s="1"/>
      <c r="M704" s="1"/>
      <c r="N704" t="s">
        <v>3534</v>
      </c>
    </row>
    <row r="705" spans="1:14" ht="12">
      <c r="B705" s="18" t="str">
        <f t="shared" si="10"/>
        <v>点击查看详情</v>
      </c>
      <c r="C705" t="s">
        <v>8984</v>
      </c>
      <c r="D705" t="s">
        <v>8985</v>
      </c>
      <c r="E705" t="s">
        <v>15269</v>
      </c>
      <c r="F705">
        <v>46</v>
      </c>
      <c r="I705" t="s">
        <v>13965</v>
      </c>
      <c r="J705" s="12">
        <v>40611</v>
      </c>
      <c r="K705" s="5" t="s">
        <v>5041</v>
      </c>
      <c r="L705"/>
      <c r="N705" t="s">
        <v>3535</v>
      </c>
    </row>
    <row r="706" spans="1:14" ht="12">
      <c r="B706" s="18" t="str">
        <f t="shared" si="10"/>
        <v>点击查看详情</v>
      </c>
      <c r="C706" t="s">
        <v>8384</v>
      </c>
      <c r="D706" t="s">
        <v>8385</v>
      </c>
      <c r="E706" t="s">
        <v>8386</v>
      </c>
      <c r="F706">
        <v>35</v>
      </c>
      <c r="G706" t="s">
        <v>13839</v>
      </c>
      <c r="J706" s="12">
        <v>41452</v>
      </c>
      <c r="K706" t="s">
        <v>15334</v>
      </c>
      <c r="L706"/>
      <c r="N706" t="s">
        <v>3536</v>
      </c>
    </row>
    <row r="707" spans="1:14" ht="12">
      <c r="B707" s="18" t="str">
        <f t="shared" si="10"/>
        <v>点击查看详情</v>
      </c>
      <c r="C707" t="s">
        <v>11688</v>
      </c>
      <c r="D707" t="s">
        <v>11689</v>
      </c>
      <c r="E707" t="s">
        <v>11690</v>
      </c>
      <c r="F707">
        <v>29</v>
      </c>
      <c r="G707" t="s">
        <v>13839</v>
      </c>
      <c r="J707" s="12">
        <v>40948</v>
      </c>
      <c r="L707"/>
      <c r="N707" t="s">
        <v>3537</v>
      </c>
    </row>
    <row r="708" spans="1:14" ht="12">
      <c r="B708" s="18" t="str">
        <f t="shared" si="10"/>
        <v>点击查看详情</v>
      </c>
      <c r="C708" t="s">
        <v>6687</v>
      </c>
      <c r="D708" t="s">
        <v>6686</v>
      </c>
      <c r="E708" t="s">
        <v>15269</v>
      </c>
      <c r="F708">
        <v>58</v>
      </c>
      <c r="G708" t="s">
        <v>6003</v>
      </c>
      <c r="J708" s="12">
        <v>41995</v>
      </c>
      <c r="K708" t="s">
        <v>6688</v>
      </c>
      <c r="L708"/>
      <c r="N708" t="s">
        <v>3538</v>
      </c>
    </row>
    <row r="709" spans="1:14" ht="12">
      <c r="B709" s="18" t="str">
        <f t="shared" ref="B709:B772" si="11">HYPERLINK(N709,"点击查看详情")</f>
        <v>点击查看详情</v>
      </c>
      <c r="C709" t="s">
        <v>12577</v>
      </c>
      <c r="D709" t="s">
        <v>12578</v>
      </c>
      <c r="E709" t="s">
        <v>15269</v>
      </c>
      <c r="F709">
        <v>39.799999999999997</v>
      </c>
      <c r="H709" t="s">
        <v>13758</v>
      </c>
      <c r="I709" t="s">
        <v>13965</v>
      </c>
      <c r="J709" s="12">
        <v>40917</v>
      </c>
      <c r="K709" s="5" t="s">
        <v>5060</v>
      </c>
      <c r="L709"/>
      <c r="N709" t="s">
        <v>3539</v>
      </c>
    </row>
    <row r="710" spans="1:14" ht="12">
      <c r="B710" s="18" t="str">
        <f t="shared" si="11"/>
        <v>点击查看详情</v>
      </c>
      <c r="C710" t="s">
        <v>12572</v>
      </c>
      <c r="D710" t="s">
        <v>12573</v>
      </c>
      <c r="E710" t="s">
        <v>15269</v>
      </c>
      <c r="F710">
        <v>39</v>
      </c>
      <c r="H710" t="s">
        <v>13758</v>
      </c>
      <c r="I710" t="s">
        <v>13965</v>
      </c>
      <c r="J710" s="12">
        <v>41869</v>
      </c>
      <c r="K710" s="5" t="s">
        <v>5060</v>
      </c>
      <c r="L710"/>
      <c r="N710" t="s">
        <v>3540</v>
      </c>
    </row>
    <row r="711" spans="1:14" ht="12">
      <c r="B711" s="18" t="str">
        <f t="shared" si="11"/>
        <v>点击查看详情</v>
      </c>
      <c r="C711" t="s">
        <v>12207</v>
      </c>
      <c r="D711" t="s">
        <v>12208</v>
      </c>
      <c r="E711" t="s">
        <v>15269</v>
      </c>
      <c r="F711">
        <v>75</v>
      </c>
      <c r="G711" t="s">
        <v>13869</v>
      </c>
      <c r="I711" t="s">
        <v>13965</v>
      </c>
      <c r="J711" s="12">
        <v>41507</v>
      </c>
      <c r="K711" s="5" t="s">
        <v>5039</v>
      </c>
      <c r="L711"/>
      <c r="N711" t="s">
        <v>3541</v>
      </c>
    </row>
    <row r="712" spans="1:14" ht="12">
      <c r="B712" s="18" t="str">
        <f t="shared" si="11"/>
        <v>点击查看详情</v>
      </c>
      <c r="C712" t="s">
        <v>7868</v>
      </c>
      <c r="D712" t="s">
        <v>7867</v>
      </c>
      <c r="E712" t="s">
        <v>15269</v>
      </c>
      <c r="F712">
        <v>39</v>
      </c>
      <c r="I712" t="s">
        <v>13965</v>
      </c>
      <c r="J712" s="12">
        <v>41880</v>
      </c>
      <c r="K712" s="5" t="s">
        <v>5039</v>
      </c>
      <c r="L712"/>
      <c r="N712" t="s">
        <v>3542</v>
      </c>
    </row>
    <row r="713" spans="1:14" ht="12">
      <c r="B713" s="18" t="str">
        <f t="shared" si="11"/>
        <v>点击查看详情</v>
      </c>
      <c r="C713" t="s">
        <v>13046</v>
      </c>
      <c r="D713" t="s">
        <v>13047</v>
      </c>
      <c r="E713" t="s">
        <v>13048</v>
      </c>
      <c r="F713">
        <v>35</v>
      </c>
      <c r="G713" t="s">
        <v>13839</v>
      </c>
      <c r="J713" s="12">
        <v>41990</v>
      </c>
      <c r="L713"/>
      <c r="N713" t="s">
        <v>3543</v>
      </c>
    </row>
    <row r="714" spans="1:14" ht="12">
      <c r="B714" s="18" t="str">
        <f t="shared" si="11"/>
        <v>点击查看详情</v>
      </c>
      <c r="C714" s="5" t="s">
        <v>4475</v>
      </c>
      <c r="D714" t="s">
        <v>8679</v>
      </c>
      <c r="E714" t="s">
        <v>8680</v>
      </c>
      <c r="F714">
        <v>29</v>
      </c>
      <c r="G714" t="s">
        <v>8681</v>
      </c>
      <c r="J714" s="12">
        <v>41298</v>
      </c>
      <c r="L714"/>
      <c r="N714" t="s">
        <v>3544</v>
      </c>
    </row>
    <row r="715" spans="1:14" ht="12">
      <c r="B715" s="18" t="str">
        <f t="shared" si="11"/>
        <v>点击查看详情</v>
      </c>
      <c r="C715" s="5" t="s">
        <v>4476</v>
      </c>
      <c r="D715" t="s">
        <v>8717</v>
      </c>
      <c r="E715" t="s">
        <v>8718</v>
      </c>
      <c r="F715">
        <v>49</v>
      </c>
      <c r="J715" s="12">
        <v>41281</v>
      </c>
      <c r="L715"/>
      <c r="N715" t="s">
        <v>3545</v>
      </c>
    </row>
    <row r="716" spans="1:14" ht="12">
      <c r="A716" t="s">
        <v>7726</v>
      </c>
      <c r="B716" s="18" t="str">
        <f t="shared" si="11"/>
        <v>点击查看详情</v>
      </c>
      <c r="C716" t="s">
        <v>7727</v>
      </c>
      <c r="D716" t="s">
        <v>7726</v>
      </c>
      <c r="E716" t="s">
        <v>7728</v>
      </c>
      <c r="F716">
        <v>43</v>
      </c>
      <c r="G716" t="s">
        <v>6003</v>
      </c>
      <c r="J716" s="12">
        <v>41872</v>
      </c>
      <c r="L716"/>
      <c r="N716" t="s">
        <v>3546</v>
      </c>
    </row>
    <row r="717" spans="1:14" ht="12">
      <c r="A717" t="s">
        <v>4471</v>
      </c>
      <c r="B717" s="18" t="str">
        <f t="shared" si="11"/>
        <v>点击查看详情</v>
      </c>
      <c r="C717" s="5" t="s">
        <v>4474</v>
      </c>
      <c r="D717" t="s">
        <v>4471</v>
      </c>
      <c r="E717" t="s">
        <v>4470</v>
      </c>
      <c r="F717">
        <v>38</v>
      </c>
      <c r="G717" t="s">
        <v>13298</v>
      </c>
      <c r="J717" s="12">
        <v>42009</v>
      </c>
      <c r="K717" s="1"/>
      <c r="L717" s="1"/>
      <c r="M717" s="1"/>
      <c r="N717" t="s">
        <v>3547</v>
      </c>
    </row>
    <row r="718" spans="1:14" ht="12">
      <c r="B718" s="18" t="str">
        <f t="shared" si="11"/>
        <v>点击查看详情</v>
      </c>
      <c r="C718" t="s">
        <v>9685</v>
      </c>
      <c r="D718" t="s">
        <v>9686</v>
      </c>
      <c r="E718" t="s">
        <v>9687</v>
      </c>
      <c r="F718">
        <v>22</v>
      </c>
      <c r="G718" t="s">
        <v>13839</v>
      </c>
      <c r="J718" s="12">
        <v>41501</v>
      </c>
      <c r="L718"/>
      <c r="N718" t="s">
        <v>3548</v>
      </c>
    </row>
    <row r="719" spans="1:14">
      <c r="B719" s="18"/>
      <c r="C719" s="3" t="s">
        <v>13571</v>
      </c>
      <c r="L719"/>
      <c r="N719" t="e">
        <v>#N/A</v>
      </c>
    </row>
    <row r="720" spans="1:14" ht="12">
      <c r="A720" t="s">
        <v>4573</v>
      </c>
      <c r="B720" s="18" t="str">
        <f t="shared" si="11"/>
        <v>点击查看详情</v>
      </c>
      <c r="C720" t="s">
        <v>15513</v>
      </c>
      <c r="D720" t="s">
        <v>4573</v>
      </c>
      <c r="E720" t="s">
        <v>4572</v>
      </c>
      <c r="F720">
        <v>23</v>
      </c>
      <c r="G720" t="s">
        <v>4307</v>
      </c>
      <c r="J720" s="12">
        <v>41885</v>
      </c>
      <c r="K720" s="1"/>
      <c r="L720" s="1"/>
      <c r="M720" s="1"/>
      <c r="N720" t="s">
        <v>3549</v>
      </c>
    </row>
    <row r="721" spans="1:14" ht="12">
      <c r="A721" t="s">
        <v>4570</v>
      </c>
      <c r="B721" s="18" t="str">
        <f t="shared" si="11"/>
        <v>点击查看详情</v>
      </c>
      <c r="C721" t="s">
        <v>4571</v>
      </c>
      <c r="D721" t="s">
        <v>4570</v>
      </c>
      <c r="E721" t="s">
        <v>4569</v>
      </c>
      <c r="F721">
        <v>35</v>
      </c>
      <c r="G721" t="s">
        <v>4307</v>
      </c>
      <c r="J721" s="12">
        <v>41878</v>
      </c>
      <c r="K721" s="1"/>
      <c r="L721" s="1"/>
      <c r="M721" s="1"/>
      <c r="N721" t="s">
        <v>3550</v>
      </c>
    </row>
    <row r="722" spans="1:14" ht="12">
      <c r="A722" t="s">
        <v>4484</v>
      </c>
      <c r="B722" s="18" t="str">
        <f t="shared" si="11"/>
        <v>点击查看详情</v>
      </c>
      <c r="C722" t="s">
        <v>15513</v>
      </c>
      <c r="D722" t="s">
        <v>4484</v>
      </c>
      <c r="E722" t="s">
        <v>4483</v>
      </c>
      <c r="F722">
        <v>28</v>
      </c>
      <c r="G722" t="s">
        <v>4307</v>
      </c>
      <c r="J722" s="12">
        <v>41997</v>
      </c>
      <c r="K722" s="1"/>
      <c r="L722" s="1"/>
      <c r="M722" s="1"/>
      <c r="N722" t="s">
        <v>3551</v>
      </c>
    </row>
    <row r="723" spans="1:14" ht="12">
      <c r="B723" s="18" t="str">
        <f t="shared" si="11"/>
        <v>点击查看详情</v>
      </c>
      <c r="C723" t="s">
        <v>15513</v>
      </c>
      <c r="D723" t="s">
        <v>6031</v>
      </c>
      <c r="E723" t="s">
        <v>6032</v>
      </c>
      <c r="F723">
        <v>38</v>
      </c>
      <c r="G723" t="s">
        <v>13839</v>
      </c>
      <c r="J723" s="12">
        <v>41338</v>
      </c>
      <c r="K723" t="s">
        <v>15334</v>
      </c>
      <c r="L723"/>
      <c r="N723" t="s">
        <v>3552</v>
      </c>
    </row>
    <row r="724" spans="1:14" ht="12">
      <c r="B724" s="18" t="str">
        <f t="shared" si="11"/>
        <v>点击查看详情</v>
      </c>
      <c r="C724" t="s">
        <v>5791</v>
      </c>
      <c r="D724" t="s">
        <v>5790</v>
      </c>
      <c r="E724" t="s">
        <v>5792</v>
      </c>
      <c r="F724">
        <v>29</v>
      </c>
      <c r="G724" t="s">
        <v>13839</v>
      </c>
      <c r="J724" s="12">
        <v>41858</v>
      </c>
      <c r="L724"/>
      <c r="N724" t="s">
        <v>3553</v>
      </c>
    </row>
    <row r="725" spans="1:14" ht="12">
      <c r="A725" t="s">
        <v>15512</v>
      </c>
      <c r="B725" s="18" t="str">
        <f t="shared" si="11"/>
        <v>点击查看详情</v>
      </c>
      <c r="C725" t="s">
        <v>15513</v>
      </c>
      <c r="D725" t="s">
        <v>15512</v>
      </c>
      <c r="E725" t="s">
        <v>15514</v>
      </c>
      <c r="F725">
        <v>20</v>
      </c>
      <c r="J725" s="12">
        <v>41841</v>
      </c>
      <c r="L725"/>
      <c r="N725" t="s">
        <v>3554</v>
      </c>
    </row>
    <row r="726" spans="1:14" ht="12">
      <c r="B726" s="18" t="str">
        <f t="shared" si="11"/>
        <v>点击查看详情</v>
      </c>
      <c r="C726" t="s">
        <v>9605</v>
      </c>
      <c r="D726" t="s">
        <v>9604</v>
      </c>
      <c r="E726" t="s">
        <v>9606</v>
      </c>
      <c r="F726">
        <v>31</v>
      </c>
      <c r="G726" t="s">
        <v>13839</v>
      </c>
      <c r="J726" s="12">
        <v>41137</v>
      </c>
      <c r="K726" t="s">
        <v>13253</v>
      </c>
      <c r="L726"/>
      <c r="N726" t="s">
        <v>3555</v>
      </c>
    </row>
    <row r="727" spans="1:14" ht="12">
      <c r="B727" s="18" t="str">
        <f t="shared" si="11"/>
        <v>点击查看详情</v>
      </c>
      <c r="C727" t="s">
        <v>5865</v>
      </c>
      <c r="D727" t="s">
        <v>5864</v>
      </c>
      <c r="E727" t="s">
        <v>5866</v>
      </c>
      <c r="F727">
        <v>21</v>
      </c>
      <c r="G727" t="s">
        <v>13839</v>
      </c>
      <c r="J727" s="12">
        <v>41221</v>
      </c>
      <c r="L727"/>
      <c r="N727" t="s">
        <v>3556</v>
      </c>
    </row>
    <row r="728" spans="1:14" ht="12">
      <c r="B728" s="18" t="str">
        <f t="shared" si="11"/>
        <v>点击查看详情</v>
      </c>
      <c r="C728" t="s">
        <v>5962</v>
      </c>
      <c r="D728" t="s">
        <v>5961</v>
      </c>
      <c r="E728" t="s">
        <v>5963</v>
      </c>
      <c r="F728">
        <v>16</v>
      </c>
      <c r="G728" t="s">
        <v>13839</v>
      </c>
      <c r="J728" s="12">
        <v>41268</v>
      </c>
      <c r="K728" t="s">
        <v>15334</v>
      </c>
      <c r="L728"/>
      <c r="N728" t="s">
        <v>3557</v>
      </c>
    </row>
    <row r="729" spans="1:14" ht="12">
      <c r="B729" s="18" t="str">
        <f t="shared" si="11"/>
        <v>点击查看详情</v>
      </c>
      <c r="C729" t="s">
        <v>13843</v>
      </c>
      <c r="D729" t="s">
        <v>5911</v>
      </c>
      <c r="E729" t="s">
        <v>5912</v>
      </c>
      <c r="F729">
        <v>30</v>
      </c>
      <c r="G729" t="s">
        <v>13839</v>
      </c>
      <c r="J729" s="12">
        <v>41856</v>
      </c>
      <c r="L729"/>
      <c r="N729" t="s">
        <v>3558</v>
      </c>
    </row>
    <row r="730" spans="1:14" ht="12">
      <c r="B730" s="18" t="str">
        <f t="shared" si="11"/>
        <v>点击查看详情</v>
      </c>
      <c r="C730" t="s">
        <v>10092</v>
      </c>
      <c r="D730" t="s">
        <v>10093</v>
      </c>
      <c r="E730" t="s">
        <v>10094</v>
      </c>
      <c r="F730">
        <v>26</v>
      </c>
      <c r="G730" t="s">
        <v>13839</v>
      </c>
      <c r="I730" t="s">
        <v>13965</v>
      </c>
      <c r="J730" s="12">
        <v>41977</v>
      </c>
      <c r="K730" s="5" t="s">
        <v>5039</v>
      </c>
      <c r="L730" s="15" t="s">
        <v>5200</v>
      </c>
      <c r="M730" t="s">
        <v>10095</v>
      </c>
      <c r="N730" t="s">
        <v>3559</v>
      </c>
    </row>
    <row r="731" spans="1:14" ht="12">
      <c r="B731" s="18" t="str">
        <f t="shared" si="11"/>
        <v>点击查看详情</v>
      </c>
      <c r="C731" t="s">
        <v>10365</v>
      </c>
      <c r="D731" t="s">
        <v>10366</v>
      </c>
      <c r="E731" t="s">
        <v>10367</v>
      </c>
      <c r="F731">
        <v>28</v>
      </c>
      <c r="G731" t="s">
        <v>13839</v>
      </c>
      <c r="J731" s="12">
        <v>41821</v>
      </c>
      <c r="L731"/>
      <c r="N731" t="s">
        <v>3560</v>
      </c>
    </row>
    <row r="732" spans="1:14" ht="12">
      <c r="B732" s="18" t="str">
        <f t="shared" si="11"/>
        <v>点击查看详情</v>
      </c>
      <c r="C732" t="s">
        <v>10196</v>
      </c>
      <c r="D732" t="s">
        <v>10197</v>
      </c>
      <c r="E732" t="s">
        <v>10198</v>
      </c>
      <c r="F732">
        <v>30</v>
      </c>
      <c r="G732" t="s">
        <v>13839</v>
      </c>
      <c r="J732" s="12">
        <v>42009</v>
      </c>
      <c r="L732"/>
      <c r="N732" t="s">
        <v>3561</v>
      </c>
    </row>
    <row r="733" spans="1:14" ht="12">
      <c r="B733" s="18" t="str">
        <f t="shared" si="11"/>
        <v>点击查看详情</v>
      </c>
      <c r="C733" t="s">
        <v>14501</v>
      </c>
      <c r="D733" t="s">
        <v>14502</v>
      </c>
      <c r="E733" t="s">
        <v>14503</v>
      </c>
      <c r="F733">
        <v>33</v>
      </c>
      <c r="G733" t="s">
        <v>13839</v>
      </c>
      <c r="J733" s="12">
        <v>41821</v>
      </c>
      <c r="L733"/>
      <c r="N733" t="s">
        <v>3562</v>
      </c>
    </row>
    <row r="734" spans="1:14" ht="12">
      <c r="B734" s="18" t="str">
        <f t="shared" si="11"/>
        <v>点击查看详情</v>
      </c>
      <c r="C734" t="s">
        <v>12398</v>
      </c>
      <c r="D734" t="s">
        <v>12399</v>
      </c>
      <c r="E734" t="s">
        <v>15620</v>
      </c>
      <c r="F734">
        <v>26</v>
      </c>
      <c r="G734" t="s">
        <v>13839</v>
      </c>
      <c r="J734" s="12">
        <v>42023</v>
      </c>
      <c r="L734" s="15" t="s">
        <v>5201</v>
      </c>
      <c r="M734" t="s">
        <v>12400</v>
      </c>
      <c r="N734" t="s">
        <v>3563</v>
      </c>
    </row>
    <row r="735" spans="1:14" ht="12">
      <c r="B735" s="18" t="str">
        <f t="shared" si="11"/>
        <v>点击查看详情</v>
      </c>
      <c r="C735" t="s">
        <v>12271</v>
      </c>
      <c r="D735" t="s">
        <v>12661</v>
      </c>
      <c r="E735" t="s">
        <v>12662</v>
      </c>
      <c r="F735">
        <v>20</v>
      </c>
      <c r="G735" t="s">
        <v>13839</v>
      </c>
      <c r="J735" s="12">
        <v>40410</v>
      </c>
      <c r="L735"/>
      <c r="N735" t="s">
        <v>3564</v>
      </c>
    </row>
    <row r="736" spans="1:14" ht="12">
      <c r="B736" s="18" t="str">
        <f t="shared" si="11"/>
        <v>点击查看详情</v>
      </c>
      <c r="C736" t="s">
        <v>12271</v>
      </c>
      <c r="D736" t="s">
        <v>12272</v>
      </c>
      <c r="E736" t="s">
        <v>12273</v>
      </c>
      <c r="F736">
        <v>30</v>
      </c>
      <c r="G736" t="s">
        <v>13930</v>
      </c>
      <c r="J736" s="12">
        <v>42025</v>
      </c>
      <c r="K736" t="s">
        <v>15334</v>
      </c>
      <c r="L736"/>
      <c r="N736" t="s">
        <v>3565</v>
      </c>
    </row>
    <row r="737" spans="1:14" ht="12">
      <c r="A737" t="s">
        <v>7512</v>
      </c>
      <c r="B737" s="18" t="str">
        <f t="shared" si="11"/>
        <v>点击查看详情</v>
      </c>
      <c r="C737" t="s">
        <v>15513</v>
      </c>
      <c r="D737" t="s">
        <v>7512</v>
      </c>
      <c r="E737" t="s">
        <v>7513</v>
      </c>
      <c r="F737">
        <v>26</v>
      </c>
      <c r="G737" t="s">
        <v>13839</v>
      </c>
      <c r="J737" s="12">
        <v>41726</v>
      </c>
      <c r="L737"/>
      <c r="N737" t="s">
        <v>3566</v>
      </c>
    </row>
    <row r="738" spans="1:14" ht="12">
      <c r="B738" s="18" t="str">
        <f t="shared" si="11"/>
        <v>点击查看详情</v>
      </c>
      <c r="C738" t="s">
        <v>16046</v>
      </c>
      <c r="D738" t="s">
        <v>16047</v>
      </c>
      <c r="E738" t="s">
        <v>13876</v>
      </c>
      <c r="F738">
        <v>36</v>
      </c>
      <c r="G738" t="s">
        <v>13839</v>
      </c>
      <c r="J738" s="12">
        <v>42032</v>
      </c>
      <c r="L738"/>
      <c r="N738" t="s">
        <v>3567</v>
      </c>
    </row>
    <row r="739" spans="1:14" ht="12">
      <c r="B739" s="18" t="str">
        <f t="shared" si="11"/>
        <v>点击查看详情</v>
      </c>
      <c r="C739" t="s">
        <v>14194</v>
      </c>
      <c r="D739" t="s">
        <v>9092</v>
      </c>
      <c r="E739" t="s">
        <v>9093</v>
      </c>
      <c r="F739">
        <v>30</v>
      </c>
      <c r="G739" t="s">
        <v>13839</v>
      </c>
      <c r="J739" s="12">
        <v>42009</v>
      </c>
      <c r="L739"/>
      <c r="N739" t="s">
        <v>3568</v>
      </c>
    </row>
    <row r="740" spans="1:14" ht="12">
      <c r="B740" s="18" t="str">
        <f t="shared" si="11"/>
        <v>点击查看详情</v>
      </c>
      <c r="C740" t="s">
        <v>13843</v>
      </c>
      <c r="D740" t="s">
        <v>9371</v>
      </c>
      <c r="E740" t="s">
        <v>14195</v>
      </c>
      <c r="F740">
        <v>34</v>
      </c>
      <c r="G740" t="s">
        <v>13839</v>
      </c>
      <c r="H740" t="s">
        <v>13758</v>
      </c>
      <c r="J740" s="12">
        <v>41617</v>
      </c>
      <c r="K740" t="s">
        <v>13759</v>
      </c>
      <c r="L740"/>
      <c r="N740" t="s">
        <v>3569</v>
      </c>
    </row>
    <row r="741" spans="1:14" ht="12">
      <c r="B741" s="18" t="str">
        <f t="shared" si="11"/>
        <v>点击查看详情</v>
      </c>
      <c r="C741" t="s">
        <v>14194</v>
      </c>
      <c r="D741" t="s">
        <v>14247</v>
      </c>
      <c r="E741" t="s">
        <v>14248</v>
      </c>
      <c r="F741">
        <v>28</v>
      </c>
      <c r="J741" s="12">
        <v>41646</v>
      </c>
      <c r="L741"/>
      <c r="N741" t="s">
        <v>3570</v>
      </c>
    </row>
    <row r="742" spans="1:14" ht="12">
      <c r="B742" s="18" t="str">
        <f t="shared" si="11"/>
        <v>点击查看详情</v>
      </c>
      <c r="C742" t="s">
        <v>14194</v>
      </c>
      <c r="D742" t="s">
        <v>16004</v>
      </c>
      <c r="E742" t="s">
        <v>16005</v>
      </c>
      <c r="F742">
        <v>20</v>
      </c>
      <c r="G742" t="s">
        <v>13930</v>
      </c>
      <c r="H742" t="s">
        <v>13758</v>
      </c>
      <c r="I742" t="s">
        <v>13965</v>
      </c>
      <c r="J742" s="12">
        <v>41844</v>
      </c>
      <c r="K742" s="5" t="s">
        <v>5060</v>
      </c>
      <c r="L742"/>
      <c r="N742" t="s">
        <v>3571</v>
      </c>
    </row>
    <row r="743" spans="1:14" ht="12">
      <c r="B743" s="18" t="str">
        <f t="shared" si="11"/>
        <v>点击查看详情</v>
      </c>
      <c r="C743" t="s">
        <v>14194</v>
      </c>
      <c r="D743" t="s">
        <v>11531</v>
      </c>
      <c r="E743" t="s">
        <v>11532</v>
      </c>
      <c r="F743">
        <v>28</v>
      </c>
      <c r="G743" t="s">
        <v>13839</v>
      </c>
      <c r="J743" s="12">
        <v>41856</v>
      </c>
      <c r="L743"/>
      <c r="N743" t="s">
        <v>3572</v>
      </c>
    </row>
    <row r="744" spans="1:14" ht="12">
      <c r="B744" s="18" t="str">
        <f t="shared" si="11"/>
        <v>点击查看详情</v>
      </c>
      <c r="C744" t="s">
        <v>14194</v>
      </c>
      <c r="D744" t="s">
        <v>11345</v>
      </c>
      <c r="E744" t="s">
        <v>11346</v>
      </c>
      <c r="F744">
        <v>25</v>
      </c>
      <c r="G744" t="s">
        <v>13839</v>
      </c>
      <c r="J744" s="12">
        <v>40245</v>
      </c>
      <c r="L744"/>
      <c r="N744" t="s">
        <v>3573</v>
      </c>
    </row>
    <row r="745" spans="1:14" ht="12">
      <c r="B745" s="18" t="str">
        <f t="shared" si="11"/>
        <v>点击查看详情</v>
      </c>
      <c r="C745" t="s">
        <v>14194</v>
      </c>
      <c r="D745" t="s">
        <v>12605</v>
      </c>
      <c r="E745" t="s">
        <v>12606</v>
      </c>
      <c r="F745">
        <v>25</v>
      </c>
      <c r="G745" t="s">
        <v>14152</v>
      </c>
      <c r="J745" s="12">
        <v>41851</v>
      </c>
      <c r="K745" t="s">
        <v>15334</v>
      </c>
      <c r="L745"/>
      <c r="N745" t="s">
        <v>3574</v>
      </c>
    </row>
    <row r="746" spans="1:14" ht="12">
      <c r="B746" s="18" t="str">
        <f t="shared" si="11"/>
        <v>点击查看详情</v>
      </c>
      <c r="C746" t="s">
        <v>13843</v>
      </c>
      <c r="D746" t="s">
        <v>13844</v>
      </c>
      <c r="E746" t="s">
        <v>13845</v>
      </c>
      <c r="F746">
        <v>36</v>
      </c>
      <c r="G746" t="s">
        <v>13839</v>
      </c>
      <c r="J746" s="12">
        <v>42032</v>
      </c>
      <c r="L746"/>
      <c r="N746" t="s">
        <v>3575</v>
      </c>
    </row>
    <row r="747" spans="1:14" ht="12">
      <c r="B747" s="18" t="str">
        <f t="shared" si="11"/>
        <v>点击查看详情</v>
      </c>
      <c r="C747" t="s">
        <v>13843</v>
      </c>
      <c r="D747" t="s">
        <v>14491</v>
      </c>
      <c r="E747" t="s">
        <v>14492</v>
      </c>
      <c r="F747">
        <v>38</v>
      </c>
      <c r="G747" t="s">
        <v>13869</v>
      </c>
      <c r="H747" t="s">
        <v>13758</v>
      </c>
      <c r="J747" s="12">
        <v>41845</v>
      </c>
      <c r="K747" t="s">
        <v>13759</v>
      </c>
      <c r="L747"/>
      <c r="N747" t="s">
        <v>3576</v>
      </c>
    </row>
    <row r="748" spans="1:14" ht="12">
      <c r="B748" s="18" t="str">
        <f t="shared" si="11"/>
        <v>点击查看详情</v>
      </c>
      <c r="C748" t="s">
        <v>10843</v>
      </c>
      <c r="D748" t="s">
        <v>10844</v>
      </c>
      <c r="E748" t="s">
        <v>10845</v>
      </c>
      <c r="F748">
        <v>35</v>
      </c>
      <c r="G748" t="s">
        <v>13839</v>
      </c>
      <c r="J748" s="12">
        <v>41661</v>
      </c>
      <c r="L748"/>
      <c r="N748" t="s">
        <v>3577</v>
      </c>
    </row>
    <row r="749" spans="1:14" ht="12">
      <c r="B749" s="18" t="str">
        <f t="shared" si="11"/>
        <v>点击查看详情</v>
      </c>
      <c r="C749" t="s">
        <v>13843</v>
      </c>
      <c r="D749" t="s">
        <v>9908</v>
      </c>
      <c r="E749" t="s">
        <v>9909</v>
      </c>
      <c r="F749">
        <v>26</v>
      </c>
      <c r="G749" t="s">
        <v>13839</v>
      </c>
      <c r="I749" t="s">
        <v>13965</v>
      </c>
      <c r="J749" s="12">
        <v>41885</v>
      </c>
      <c r="K749" s="5" t="s">
        <v>5039</v>
      </c>
      <c r="L749"/>
      <c r="N749" t="s">
        <v>3578</v>
      </c>
    </row>
    <row r="750" spans="1:14" ht="12">
      <c r="B750" s="18" t="str">
        <f t="shared" si="11"/>
        <v>点击查看详情</v>
      </c>
      <c r="C750" t="s">
        <v>7801</v>
      </c>
      <c r="D750" t="s">
        <v>7800</v>
      </c>
      <c r="E750" t="s">
        <v>9909</v>
      </c>
      <c r="F750">
        <v>34</v>
      </c>
      <c r="G750" t="s">
        <v>9829</v>
      </c>
      <c r="I750" t="s">
        <v>13965</v>
      </c>
      <c r="J750" s="12">
        <v>41883</v>
      </c>
      <c r="K750" s="5" t="s">
        <v>5056</v>
      </c>
      <c r="L750" s="15" t="s">
        <v>5202</v>
      </c>
      <c r="M750" t="s">
        <v>4908</v>
      </c>
      <c r="N750" t="s">
        <v>3579</v>
      </c>
    </row>
    <row r="751" spans="1:14" ht="12">
      <c r="B751" s="18" t="str">
        <f t="shared" si="11"/>
        <v>点击查看详情</v>
      </c>
      <c r="C751" t="s">
        <v>7774</v>
      </c>
      <c r="D751" t="s">
        <v>7773</v>
      </c>
      <c r="E751" t="s">
        <v>7775</v>
      </c>
      <c r="F751">
        <v>39.799999999999997</v>
      </c>
      <c r="G751" t="s">
        <v>9829</v>
      </c>
      <c r="I751" t="s">
        <v>13965</v>
      </c>
      <c r="J751" s="12">
        <v>41904</v>
      </c>
      <c r="K751" s="5" t="s">
        <v>5057</v>
      </c>
      <c r="L751" s="15" t="s">
        <v>5128</v>
      </c>
      <c r="M751" t="s">
        <v>4918</v>
      </c>
      <c r="N751" t="s">
        <v>3580</v>
      </c>
    </row>
    <row r="752" spans="1:14">
      <c r="B752" s="18"/>
      <c r="C752" s="3" t="s">
        <v>13587</v>
      </c>
      <c r="L752"/>
      <c r="N752" t="e">
        <v>#N/A</v>
      </c>
    </row>
    <row r="753" spans="2:14" ht="12">
      <c r="B753" s="18" t="str">
        <f t="shared" si="11"/>
        <v>点击查看详情</v>
      </c>
      <c r="C753" t="s">
        <v>6381</v>
      </c>
      <c r="D753" t="s">
        <v>6380</v>
      </c>
      <c r="E753" t="s">
        <v>10675</v>
      </c>
      <c r="F753">
        <v>27</v>
      </c>
      <c r="G753" t="s">
        <v>13839</v>
      </c>
      <c r="J753" s="12">
        <v>41428</v>
      </c>
      <c r="K753" t="s">
        <v>15334</v>
      </c>
      <c r="L753"/>
      <c r="N753" t="s">
        <v>3581</v>
      </c>
    </row>
    <row r="754" spans="2:14" ht="12">
      <c r="B754" s="18" t="str">
        <f t="shared" si="11"/>
        <v>点击查看详情</v>
      </c>
      <c r="C754" t="s">
        <v>9281</v>
      </c>
      <c r="D754" t="s">
        <v>9282</v>
      </c>
      <c r="E754" t="s">
        <v>9283</v>
      </c>
      <c r="F754">
        <v>29</v>
      </c>
      <c r="G754" t="s">
        <v>13839</v>
      </c>
      <c r="J754" s="12">
        <v>41284</v>
      </c>
      <c r="L754"/>
      <c r="N754" t="s">
        <v>3582</v>
      </c>
    </row>
    <row r="755" spans="2:14" ht="12">
      <c r="B755" s="18" t="str">
        <f t="shared" si="11"/>
        <v>点击查看详情</v>
      </c>
      <c r="C755" t="s">
        <v>10882</v>
      </c>
      <c r="D755" t="s">
        <v>10883</v>
      </c>
      <c r="E755" t="s">
        <v>10884</v>
      </c>
      <c r="F755">
        <v>33</v>
      </c>
      <c r="J755" s="12">
        <v>41694</v>
      </c>
      <c r="K755" t="s">
        <v>15334</v>
      </c>
      <c r="L755"/>
      <c r="N755" t="s">
        <v>3583</v>
      </c>
    </row>
    <row r="756" spans="2:14" ht="12">
      <c r="B756" s="18" t="str">
        <f t="shared" si="11"/>
        <v>点击查看详情</v>
      </c>
      <c r="C756" t="s">
        <v>6794</v>
      </c>
      <c r="D756" t="s">
        <v>6793</v>
      </c>
      <c r="E756" t="s">
        <v>6795</v>
      </c>
      <c r="F756">
        <v>25</v>
      </c>
      <c r="G756" t="s">
        <v>13839</v>
      </c>
      <c r="J756" s="12">
        <v>41682</v>
      </c>
      <c r="K756" t="s">
        <v>15334</v>
      </c>
      <c r="L756"/>
      <c r="N756" t="s">
        <v>3584</v>
      </c>
    </row>
    <row r="757" spans="2:14" ht="12">
      <c r="B757" s="18" t="str">
        <f t="shared" si="11"/>
        <v>点击查看详情</v>
      </c>
      <c r="C757" t="s">
        <v>12188</v>
      </c>
      <c r="D757" t="s">
        <v>12189</v>
      </c>
      <c r="E757" t="s">
        <v>12190</v>
      </c>
      <c r="F757">
        <v>20</v>
      </c>
      <c r="G757" t="s">
        <v>13839</v>
      </c>
      <c r="J757" s="12">
        <v>41661</v>
      </c>
      <c r="L757"/>
      <c r="N757" t="s">
        <v>3585</v>
      </c>
    </row>
    <row r="758" spans="2:14" ht="12">
      <c r="B758" s="18" t="str">
        <f t="shared" si="11"/>
        <v>点击查看详情</v>
      </c>
      <c r="C758" t="s">
        <v>10906</v>
      </c>
      <c r="D758" t="s">
        <v>10907</v>
      </c>
      <c r="E758" t="s">
        <v>10908</v>
      </c>
      <c r="F758">
        <v>29</v>
      </c>
      <c r="J758" s="12">
        <v>40914</v>
      </c>
      <c r="L758"/>
      <c r="N758" t="s">
        <v>3586</v>
      </c>
    </row>
    <row r="759" spans="2:14" ht="12">
      <c r="B759" s="18" t="str">
        <f t="shared" si="11"/>
        <v>点击查看详情</v>
      </c>
      <c r="C759" t="s">
        <v>12124</v>
      </c>
      <c r="D759" t="s">
        <v>12125</v>
      </c>
      <c r="E759" t="s">
        <v>12126</v>
      </c>
      <c r="F759">
        <v>23</v>
      </c>
      <c r="J759" s="12">
        <v>39827</v>
      </c>
      <c r="L759"/>
      <c r="N759" t="s">
        <v>3587</v>
      </c>
    </row>
    <row r="760" spans="2:14" ht="12">
      <c r="B760" s="18" t="str">
        <f t="shared" si="11"/>
        <v>点击查看详情</v>
      </c>
      <c r="C760" t="s">
        <v>15331</v>
      </c>
      <c r="D760" t="s">
        <v>15332</v>
      </c>
      <c r="E760" t="s">
        <v>15333</v>
      </c>
      <c r="F760">
        <v>25</v>
      </c>
      <c r="J760" s="12">
        <v>41117</v>
      </c>
      <c r="K760" t="s">
        <v>15334</v>
      </c>
      <c r="L760"/>
      <c r="N760" t="s">
        <v>3588</v>
      </c>
    </row>
    <row r="761" spans="2:14" ht="12">
      <c r="B761" s="18" t="str">
        <f t="shared" si="11"/>
        <v>点击查看详情</v>
      </c>
      <c r="C761" t="s">
        <v>14238</v>
      </c>
      <c r="D761" t="s">
        <v>14239</v>
      </c>
      <c r="E761" t="s">
        <v>14240</v>
      </c>
      <c r="F761">
        <v>19</v>
      </c>
      <c r="J761" s="12">
        <v>40730</v>
      </c>
      <c r="L761"/>
      <c r="N761" t="s">
        <v>3589</v>
      </c>
    </row>
    <row r="762" spans="2:14" ht="12">
      <c r="B762" s="18" t="str">
        <f t="shared" si="11"/>
        <v>点击查看详情</v>
      </c>
      <c r="C762" t="s">
        <v>13931</v>
      </c>
      <c r="D762" t="s">
        <v>14243</v>
      </c>
      <c r="E762" t="s">
        <v>14244</v>
      </c>
      <c r="F762">
        <v>39</v>
      </c>
      <c r="J762" s="12">
        <v>42032</v>
      </c>
      <c r="L762"/>
      <c r="N762" t="s">
        <v>3590</v>
      </c>
    </row>
    <row r="763" spans="2:14" ht="12">
      <c r="B763" s="18" t="str">
        <f t="shared" si="11"/>
        <v>点击查看详情</v>
      </c>
      <c r="C763" t="s">
        <v>13931</v>
      </c>
      <c r="D763" t="s">
        <v>8581</v>
      </c>
      <c r="E763" t="s">
        <v>11046</v>
      </c>
      <c r="F763">
        <v>33</v>
      </c>
      <c r="G763" t="s">
        <v>8582</v>
      </c>
      <c r="I763" t="s">
        <v>13965</v>
      </c>
      <c r="J763" s="12">
        <v>41859</v>
      </c>
      <c r="K763" s="5" t="s">
        <v>5039</v>
      </c>
      <c r="L763"/>
      <c r="N763" t="s">
        <v>3591</v>
      </c>
    </row>
    <row r="764" spans="2:14" ht="12">
      <c r="B764" s="18" t="str">
        <f t="shared" si="11"/>
        <v>点击查看详情</v>
      </c>
      <c r="C764" t="s">
        <v>13931</v>
      </c>
      <c r="D764" t="s">
        <v>13932</v>
      </c>
      <c r="E764" t="s">
        <v>13933</v>
      </c>
      <c r="F764">
        <v>34</v>
      </c>
      <c r="G764" s="5" t="s">
        <v>5089</v>
      </c>
      <c r="J764" s="12">
        <v>41841</v>
      </c>
      <c r="L764"/>
      <c r="N764" t="s">
        <v>3592</v>
      </c>
    </row>
    <row r="765" spans="2:14" ht="12">
      <c r="B765" s="18" t="str">
        <f t="shared" si="11"/>
        <v>点击查看详情</v>
      </c>
      <c r="C765" t="s">
        <v>13931</v>
      </c>
      <c r="D765" t="s">
        <v>10885</v>
      </c>
      <c r="E765" t="s">
        <v>10886</v>
      </c>
      <c r="F765">
        <v>32</v>
      </c>
      <c r="J765" s="12">
        <v>41851</v>
      </c>
      <c r="L765"/>
      <c r="N765" t="s">
        <v>3593</v>
      </c>
    </row>
    <row r="766" spans="2:14" ht="12">
      <c r="B766" s="18" t="str">
        <f t="shared" si="11"/>
        <v>点击查看详情</v>
      </c>
      <c r="C766" t="s">
        <v>13931</v>
      </c>
      <c r="D766" t="s">
        <v>11667</v>
      </c>
      <c r="E766" t="s">
        <v>11046</v>
      </c>
      <c r="F766">
        <v>29</v>
      </c>
      <c r="G766" t="s">
        <v>13839</v>
      </c>
      <c r="J766" s="12">
        <v>41912</v>
      </c>
      <c r="L766"/>
      <c r="N766" t="s">
        <v>3594</v>
      </c>
    </row>
    <row r="767" spans="2:14" ht="12">
      <c r="B767" s="18" t="str">
        <f t="shared" si="11"/>
        <v>点击查看详情</v>
      </c>
      <c r="C767" t="s">
        <v>13914</v>
      </c>
      <c r="D767" t="s">
        <v>13915</v>
      </c>
      <c r="E767" t="s">
        <v>13916</v>
      </c>
      <c r="F767">
        <v>9</v>
      </c>
      <c r="J767" s="12">
        <v>41113</v>
      </c>
      <c r="L767"/>
      <c r="N767" t="s">
        <v>3595</v>
      </c>
    </row>
    <row r="768" spans="2:14" ht="12">
      <c r="B768" s="18" t="str">
        <f t="shared" si="11"/>
        <v>点击查看详情</v>
      </c>
      <c r="C768" t="s">
        <v>11649</v>
      </c>
      <c r="D768" t="s">
        <v>11650</v>
      </c>
      <c r="E768" t="s">
        <v>11651</v>
      </c>
      <c r="F768">
        <v>23</v>
      </c>
      <c r="J768" s="12">
        <v>41142</v>
      </c>
      <c r="L768"/>
      <c r="N768" t="s">
        <v>3596</v>
      </c>
    </row>
    <row r="769" spans="1:14" ht="12">
      <c r="B769" s="18" t="str">
        <f t="shared" si="11"/>
        <v>点击查看详情</v>
      </c>
      <c r="C769" t="s">
        <v>11101</v>
      </c>
      <c r="D769" t="s">
        <v>11102</v>
      </c>
      <c r="E769" t="s">
        <v>11103</v>
      </c>
      <c r="F769">
        <v>39</v>
      </c>
      <c r="G769" t="s">
        <v>13839</v>
      </c>
      <c r="I769" t="s">
        <v>13965</v>
      </c>
      <c r="J769" s="12">
        <v>41821</v>
      </c>
      <c r="K769" s="5" t="s">
        <v>5039</v>
      </c>
      <c r="L769"/>
      <c r="N769" t="s">
        <v>3597</v>
      </c>
    </row>
    <row r="770" spans="1:14" ht="12">
      <c r="B770" s="18" t="str">
        <f t="shared" si="11"/>
        <v>点击查看详情</v>
      </c>
      <c r="C770" t="s">
        <v>10643</v>
      </c>
      <c r="D770" t="s">
        <v>10642</v>
      </c>
      <c r="E770" t="s">
        <v>10644</v>
      </c>
      <c r="F770">
        <v>29</v>
      </c>
      <c r="G770" t="s">
        <v>13839</v>
      </c>
      <c r="J770" s="12">
        <v>41163</v>
      </c>
      <c r="L770"/>
      <c r="N770" t="s">
        <v>3598</v>
      </c>
    </row>
    <row r="771" spans="1:14" ht="12">
      <c r="B771" s="18" t="str">
        <f t="shared" si="11"/>
        <v>点击查看详情</v>
      </c>
      <c r="C771" t="s">
        <v>13467</v>
      </c>
      <c r="D771" t="s">
        <v>13468</v>
      </c>
      <c r="E771" t="s">
        <v>13469</v>
      </c>
      <c r="F771">
        <v>16</v>
      </c>
      <c r="J771" s="12">
        <v>41157</v>
      </c>
      <c r="L771"/>
      <c r="N771" t="s">
        <v>3599</v>
      </c>
    </row>
    <row r="772" spans="1:14" ht="12">
      <c r="B772" s="18" t="str">
        <f t="shared" si="11"/>
        <v>点击查看详情</v>
      </c>
      <c r="C772" t="s">
        <v>6898</v>
      </c>
      <c r="D772" t="s">
        <v>6897</v>
      </c>
      <c r="E772" t="s">
        <v>8518</v>
      </c>
      <c r="F772">
        <v>19</v>
      </c>
      <c r="G772" t="s">
        <v>13839</v>
      </c>
      <c r="J772" s="12">
        <v>41555</v>
      </c>
      <c r="K772" t="s">
        <v>15334</v>
      </c>
      <c r="L772"/>
      <c r="N772" t="s">
        <v>3600</v>
      </c>
    </row>
    <row r="773" spans="1:14" ht="12">
      <c r="B773" s="18" t="str">
        <f t="shared" ref="B773:B836" si="12">HYPERLINK(N773,"点击查看详情")</f>
        <v>点击查看详情</v>
      </c>
      <c r="C773" t="s">
        <v>5409</v>
      </c>
      <c r="D773" t="s">
        <v>5410</v>
      </c>
      <c r="E773" t="s">
        <v>5411</v>
      </c>
      <c r="F773">
        <v>23</v>
      </c>
      <c r="G773" t="s">
        <v>13839</v>
      </c>
      <c r="J773" s="12">
        <v>41124</v>
      </c>
      <c r="K773" t="s">
        <v>15334</v>
      </c>
      <c r="L773"/>
      <c r="N773" t="s">
        <v>3601</v>
      </c>
    </row>
    <row r="774" spans="1:14" ht="12">
      <c r="A774" t="s">
        <v>7672</v>
      </c>
      <c r="B774" s="18" t="str">
        <f t="shared" si="12"/>
        <v>点击查看详情</v>
      </c>
      <c r="C774" t="s">
        <v>7673</v>
      </c>
      <c r="D774" t="s">
        <v>7672</v>
      </c>
      <c r="E774" t="s">
        <v>7671</v>
      </c>
      <c r="F774">
        <v>19</v>
      </c>
      <c r="J774" s="12">
        <v>41851</v>
      </c>
      <c r="L774"/>
      <c r="N774" t="s">
        <v>3602</v>
      </c>
    </row>
    <row r="775" spans="1:14" ht="12">
      <c r="B775" s="18" t="str">
        <f t="shared" si="12"/>
        <v>点击查看详情</v>
      </c>
      <c r="C775" t="s">
        <v>11912</v>
      </c>
      <c r="D775" t="s">
        <v>11913</v>
      </c>
      <c r="E775" t="s">
        <v>11914</v>
      </c>
      <c r="F775">
        <v>20</v>
      </c>
      <c r="J775" s="12">
        <v>41870</v>
      </c>
      <c r="L775"/>
      <c r="N775" t="s">
        <v>3603</v>
      </c>
    </row>
    <row r="776" spans="1:14" ht="12">
      <c r="A776" t="s">
        <v>7888</v>
      </c>
      <c r="B776" s="18" t="str">
        <f t="shared" si="12"/>
        <v>点击查看详情</v>
      </c>
      <c r="C776" t="s">
        <v>7889</v>
      </c>
      <c r="D776" t="s">
        <v>7888</v>
      </c>
      <c r="E776" t="s">
        <v>11914</v>
      </c>
      <c r="F776">
        <v>27</v>
      </c>
      <c r="I776" t="s">
        <v>13965</v>
      </c>
      <c r="J776" s="12">
        <v>41940</v>
      </c>
      <c r="K776" s="5" t="s">
        <v>5050</v>
      </c>
      <c r="L776" s="15" t="s">
        <v>5129</v>
      </c>
      <c r="M776" t="s">
        <v>11915</v>
      </c>
      <c r="N776" t="s">
        <v>3604</v>
      </c>
    </row>
    <row r="777" spans="1:14" ht="12">
      <c r="B777" s="18" t="str">
        <f t="shared" si="12"/>
        <v>点击查看详情</v>
      </c>
      <c r="C777" t="s">
        <v>11619</v>
      </c>
      <c r="D777" t="s">
        <v>11620</v>
      </c>
      <c r="E777" t="s">
        <v>11621</v>
      </c>
      <c r="F777">
        <v>16</v>
      </c>
      <c r="J777" s="12">
        <v>41899</v>
      </c>
      <c r="K777" t="s">
        <v>11622</v>
      </c>
      <c r="L777"/>
      <c r="N777" t="s">
        <v>3605</v>
      </c>
    </row>
    <row r="778" spans="1:14" ht="12">
      <c r="B778" s="18" t="str">
        <f t="shared" si="12"/>
        <v>点击查看详情</v>
      </c>
      <c r="C778" t="s">
        <v>12622</v>
      </c>
      <c r="D778" t="s">
        <v>12623</v>
      </c>
      <c r="E778" t="s">
        <v>11207</v>
      </c>
      <c r="F778">
        <v>15</v>
      </c>
      <c r="J778" s="12">
        <v>41122</v>
      </c>
      <c r="L778"/>
      <c r="N778" t="s">
        <v>3606</v>
      </c>
    </row>
    <row r="779" spans="1:14" ht="12">
      <c r="A779" t="s">
        <v>7599</v>
      </c>
      <c r="B779" s="18" t="str">
        <f t="shared" si="12"/>
        <v>点击查看详情</v>
      </c>
      <c r="C779" t="s">
        <v>7600</v>
      </c>
      <c r="D779" t="s">
        <v>7599</v>
      </c>
      <c r="E779" t="s">
        <v>6705</v>
      </c>
      <c r="F779">
        <v>18</v>
      </c>
      <c r="G779" t="s">
        <v>13839</v>
      </c>
      <c r="J779" s="12">
        <v>41737</v>
      </c>
      <c r="L779"/>
      <c r="N779" t="s">
        <v>3607</v>
      </c>
    </row>
    <row r="780" spans="1:14" ht="12">
      <c r="B780" s="18" t="str">
        <f t="shared" si="12"/>
        <v>点击查看详情</v>
      </c>
      <c r="C780" t="s">
        <v>15944</v>
      </c>
      <c r="D780" t="s">
        <v>15945</v>
      </c>
      <c r="E780" t="s">
        <v>15946</v>
      </c>
      <c r="F780">
        <v>19</v>
      </c>
      <c r="J780" s="12">
        <v>41654</v>
      </c>
      <c r="L780"/>
      <c r="N780" t="s">
        <v>3608</v>
      </c>
    </row>
    <row r="781" spans="1:14" ht="12">
      <c r="A781" t="s">
        <v>7669</v>
      </c>
      <c r="B781" s="18" t="str">
        <f t="shared" si="12"/>
        <v>点击查看详情</v>
      </c>
      <c r="C781" t="s">
        <v>7670</v>
      </c>
      <c r="D781" t="s">
        <v>7669</v>
      </c>
      <c r="E781" t="s">
        <v>7671</v>
      </c>
      <c r="F781">
        <v>36</v>
      </c>
      <c r="J781" s="12">
        <v>41858</v>
      </c>
      <c r="L781"/>
      <c r="N781" t="s">
        <v>3609</v>
      </c>
    </row>
    <row r="782" spans="1:14" ht="12">
      <c r="B782" s="18" t="str">
        <f t="shared" si="12"/>
        <v>点击查看详情</v>
      </c>
      <c r="C782" t="s">
        <v>6034</v>
      </c>
      <c r="D782" t="s">
        <v>6033</v>
      </c>
      <c r="E782" t="s">
        <v>6035</v>
      </c>
      <c r="F782">
        <v>29</v>
      </c>
      <c r="I782" t="s">
        <v>13965</v>
      </c>
      <c r="J782" s="12">
        <v>41295</v>
      </c>
      <c r="K782" s="5" t="s">
        <v>5039</v>
      </c>
      <c r="L782"/>
      <c r="N782" t="s">
        <v>3610</v>
      </c>
    </row>
    <row r="783" spans="1:14" ht="12">
      <c r="B783" s="18" t="str">
        <f t="shared" si="12"/>
        <v>点击查看详情</v>
      </c>
      <c r="C783" t="s">
        <v>14044</v>
      </c>
      <c r="D783" t="s">
        <v>14043</v>
      </c>
      <c r="E783" t="s">
        <v>14045</v>
      </c>
      <c r="F783">
        <v>35</v>
      </c>
      <c r="J783" s="12">
        <v>40570</v>
      </c>
      <c r="L783"/>
      <c r="N783" t="s">
        <v>3611</v>
      </c>
    </row>
    <row r="784" spans="1:14" ht="12">
      <c r="B784" s="18" t="str">
        <f t="shared" si="12"/>
        <v>点击查看详情</v>
      </c>
      <c r="C784" t="s">
        <v>12837</v>
      </c>
      <c r="D784" t="s">
        <v>12838</v>
      </c>
      <c r="E784" t="s">
        <v>12839</v>
      </c>
      <c r="F784">
        <v>13.5</v>
      </c>
      <c r="J784" s="12">
        <v>41478</v>
      </c>
      <c r="L784"/>
      <c r="N784" t="s">
        <v>3612</v>
      </c>
    </row>
    <row r="785" spans="2:14" ht="12">
      <c r="B785" s="18" t="str">
        <f t="shared" si="12"/>
        <v>点击查看详情</v>
      </c>
      <c r="C785" t="s">
        <v>7078</v>
      </c>
      <c r="D785" t="s">
        <v>7077</v>
      </c>
      <c r="E785" t="s">
        <v>12839</v>
      </c>
      <c r="F785">
        <v>16</v>
      </c>
      <c r="J785" s="12">
        <v>41576</v>
      </c>
      <c r="L785"/>
      <c r="N785" t="s">
        <v>3613</v>
      </c>
    </row>
    <row r="786" spans="2:14" ht="12">
      <c r="B786" s="18" t="str">
        <f t="shared" si="12"/>
        <v>点击查看详情</v>
      </c>
      <c r="C786" t="s">
        <v>12052</v>
      </c>
      <c r="D786" t="s">
        <v>12053</v>
      </c>
      <c r="E786" t="s">
        <v>12054</v>
      </c>
      <c r="F786">
        <v>25</v>
      </c>
      <c r="J786" s="12">
        <v>39817</v>
      </c>
      <c r="L786"/>
      <c r="N786" t="s">
        <v>3614</v>
      </c>
    </row>
    <row r="787" spans="2:14" ht="12">
      <c r="B787" s="18" t="str">
        <f t="shared" si="12"/>
        <v>点击查看详情</v>
      </c>
      <c r="C787" t="s">
        <v>8215</v>
      </c>
      <c r="D787" t="s">
        <v>8216</v>
      </c>
      <c r="E787" t="s">
        <v>8217</v>
      </c>
      <c r="F787">
        <v>25</v>
      </c>
      <c r="J787" s="12">
        <v>41499</v>
      </c>
      <c r="K787" t="s">
        <v>15334</v>
      </c>
      <c r="L787"/>
      <c r="N787" t="s">
        <v>3615</v>
      </c>
    </row>
    <row r="788" spans="2:14">
      <c r="B788" s="18"/>
      <c r="C788" s="3" t="s">
        <v>13606</v>
      </c>
      <c r="L788"/>
      <c r="N788" t="e">
        <v>#N/A</v>
      </c>
    </row>
    <row r="789" spans="2:14" ht="12">
      <c r="B789" s="18" t="str">
        <f t="shared" si="12"/>
        <v>点击查看详情</v>
      </c>
      <c r="C789" t="s">
        <v>8661</v>
      </c>
      <c r="D789" t="s">
        <v>8662</v>
      </c>
      <c r="E789" t="s">
        <v>8663</v>
      </c>
      <c r="F789">
        <v>18</v>
      </c>
      <c r="I789" t="s">
        <v>13965</v>
      </c>
      <c r="J789" s="12">
        <v>40476</v>
      </c>
      <c r="K789" s="5" t="s">
        <v>5042</v>
      </c>
      <c r="L789"/>
      <c r="N789" t="s">
        <v>3616</v>
      </c>
    </row>
    <row r="790" spans="2:14" ht="12">
      <c r="B790" s="18" t="str">
        <f t="shared" si="12"/>
        <v>点击查看详情</v>
      </c>
      <c r="C790" t="s">
        <v>12534</v>
      </c>
      <c r="D790" t="s">
        <v>12535</v>
      </c>
      <c r="E790" t="s">
        <v>12536</v>
      </c>
      <c r="F790">
        <v>17</v>
      </c>
      <c r="G790" t="s">
        <v>13839</v>
      </c>
      <c r="J790" s="12">
        <v>42023</v>
      </c>
      <c r="K790" t="s">
        <v>15334</v>
      </c>
      <c r="L790"/>
      <c r="N790" t="s">
        <v>3617</v>
      </c>
    </row>
    <row r="791" spans="2:14" ht="12">
      <c r="B791" s="18" t="str">
        <f t="shared" si="12"/>
        <v>点击查看详情</v>
      </c>
      <c r="C791" t="s">
        <v>12534</v>
      </c>
      <c r="D791" t="s">
        <v>9872</v>
      </c>
      <c r="E791" t="s">
        <v>10965</v>
      </c>
      <c r="F791">
        <v>34</v>
      </c>
      <c r="G791" t="s">
        <v>13839</v>
      </c>
      <c r="J791" s="12">
        <v>41845</v>
      </c>
      <c r="L791"/>
      <c r="N791" t="s">
        <v>3618</v>
      </c>
    </row>
    <row r="792" spans="2:14" ht="12">
      <c r="B792" s="18" t="str">
        <f t="shared" si="12"/>
        <v>点击查看详情</v>
      </c>
      <c r="C792" t="s">
        <v>13911</v>
      </c>
      <c r="D792" t="s">
        <v>13912</v>
      </c>
      <c r="E792" t="s">
        <v>13913</v>
      </c>
      <c r="F792">
        <v>22</v>
      </c>
      <c r="G792" t="s">
        <v>13839</v>
      </c>
      <c r="J792" s="12">
        <v>41856</v>
      </c>
      <c r="L792"/>
      <c r="N792" t="s">
        <v>3619</v>
      </c>
    </row>
    <row r="793" spans="2:14" ht="12">
      <c r="B793" s="18" t="str">
        <f t="shared" si="12"/>
        <v>点击查看详情</v>
      </c>
      <c r="C793" t="s">
        <v>13767</v>
      </c>
      <c r="D793" t="s">
        <v>13768</v>
      </c>
      <c r="E793" t="s">
        <v>13769</v>
      </c>
      <c r="F793">
        <v>14</v>
      </c>
      <c r="J793" s="12">
        <v>41678</v>
      </c>
      <c r="L793"/>
      <c r="N793" t="s">
        <v>3620</v>
      </c>
    </row>
    <row r="794" spans="2:14" ht="12">
      <c r="B794" s="18" t="str">
        <f t="shared" si="12"/>
        <v>点击查看详情</v>
      </c>
      <c r="C794" t="s">
        <v>5259</v>
      </c>
      <c r="D794" t="s">
        <v>5260</v>
      </c>
      <c r="E794" t="s">
        <v>9628</v>
      </c>
      <c r="F794">
        <v>14</v>
      </c>
      <c r="J794" s="12">
        <v>41065</v>
      </c>
      <c r="K794" t="s">
        <v>15334</v>
      </c>
      <c r="L794"/>
      <c r="N794" t="s">
        <v>3621</v>
      </c>
    </row>
    <row r="795" spans="2:14" ht="12">
      <c r="B795" s="18" t="str">
        <f t="shared" si="12"/>
        <v>点击查看详情</v>
      </c>
      <c r="C795" t="s">
        <v>14404</v>
      </c>
      <c r="D795" t="s">
        <v>14405</v>
      </c>
      <c r="E795" t="s">
        <v>14406</v>
      </c>
      <c r="F795">
        <v>26</v>
      </c>
      <c r="J795" s="12">
        <v>40948</v>
      </c>
      <c r="L795"/>
      <c r="N795" t="s">
        <v>3622</v>
      </c>
    </row>
    <row r="796" spans="2:14" ht="12">
      <c r="B796" s="18" t="str">
        <f t="shared" si="12"/>
        <v>点击查看详情</v>
      </c>
      <c r="C796" t="s">
        <v>11898</v>
      </c>
      <c r="D796" t="s">
        <v>11899</v>
      </c>
      <c r="E796" t="s">
        <v>11900</v>
      </c>
      <c r="F796">
        <v>23</v>
      </c>
      <c r="J796" s="12">
        <v>41842</v>
      </c>
      <c r="L796"/>
      <c r="N796" t="s">
        <v>3623</v>
      </c>
    </row>
    <row r="797" spans="2:14" ht="12">
      <c r="B797" s="18" t="str">
        <f t="shared" si="12"/>
        <v>点击查看详情</v>
      </c>
      <c r="C797" t="s">
        <v>7026</v>
      </c>
      <c r="D797" t="s">
        <v>7025</v>
      </c>
      <c r="E797" t="s">
        <v>7027</v>
      </c>
      <c r="F797">
        <v>27</v>
      </c>
      <c r="G797" t="s">
        <v>13839</v>
      </c>
      <c r="J797" s="12">
        <v>41610</v>
      </c>
      <c r="L797"/>
      <c r="N797" t="s">
        <v>3624</v>
      </c>
    </row>
    <row r="798" spans="2:14" ht="12">
      <c r="B798" s="18" t="str">
        <f t="shared" si="12"/>
        <v>点击查看详情</v>
      </c>
      <c r="C798" t="s">
        <v>13145</v>
      </c>
      <c r="D798" t="s">
        <v>13146</v>
      </c>
      <c r="E798" t="s">
        <v>13147</v>
      </c>
      <c r="F798">
        <v>25</v>
      </c>
      <c r="G798" t="s">
        <v>13930</v>
      </c>
      <c r="J798" s="12">
        <v>40164</v>
      </c>
      <c r="K798" t="s">
        <v>15334</v>
      </c>
      <c r="L798"/>
      <c r="N798" t="s">
        <v>3625</v>
      </c>
    </row>
    <row r="799" spans="2:14" ht="12">
      <c r="B799" s="18" t="str">
        <f t="shared" si="12"/>
        <v>点击查看详情</v>
      </c>
      <c r="C799" t="s">
        <v>7344</v>
      </c>
      <c r="D799" t="s">
        <v>7343</v>
      </c>
      <c r="E799" t="s">
        <v>7345</v>
      </c>
      <c r="F799">
        <v>29</v>
      </c>
      <c r="G799" t="s">
        <v>13839</v>
      </c>
      <c r="J799" s="12">
        <v>41663</v>
      </c>
      <c r="L799"/>
      <c r="N799" t="s">
        <v>3626</v>
      </c>
    </row>
    <row r="800" spans="2:14" ht="12">
      <c r="B800" s="18" t="str">
        <f t="shared" si="12"/>
        <v>点击查看详情</v>
      </c>
      <c r="C800" t="s">
        <v>6572</v>
      </c>
      <c r="D800" t="s">
        <v>6571</v>
      </c>
      <c r="E800" t="s">
        <v>6573</v>
      </c>
      <c r="F800">
        <v>35</v>
      </c>
      <c r="G800" t="s">
        <v>13839</v>
      </c>
      <c r="J800" s="12">
        <v>41479</v>
      </c>
      <c r="K800" t="s">
        <v>15334</v>
      </c>
      <c r="L800"/>
      <c r="N800" t="s">
        <v>3627</v>
      </c>
    </row>
    <row r="801" spans="1:14" ht="12">
      <c r="B801" s="18" t="str">
        <f t="shared" si="12"/>
        <v>点击查看详情</v>
      </c>
      <c r="C801" t="s">
        <v>5859</v>
      </c>
      <c r="D801" t="s">
        <v>5858</v>
      </c>
      <c r="E801" t="s">
        <v>5860</v>
      </c>
      <c r="F801">
        <v>32</v>
      </c>
      <c r="G801" t="s">
        <v>13839</v>
      </c>
      <c r="J801" s="12">
        <v>41702</v>
      </c>
      <c r="L801"/>
      <c r="N801" t="s">
        <v>3628</v>
      </c>
    </row>
    <row r="802" spans="1:14" ht="12">
      <c r="B802" s="18" t="str">
        <f t="shared" si="12"/>
        <v>点击查看详情</v>
      </c>
      <c r="C802" t="s">
        <v>12374</v>
      </c>
      <c r="D802" t="s">
        <v>12375</v>
      </c>
      <c r="E802" t="s">
        <v>12339</v>
      </c>
      <c r="F802">
        <v>28</v>
      </c>
      <c r="G802" t="s">
        <v>13839</v>
      </c>
      <c r="J802" s="12">
        <v>42020</v>
      </c>
      <c r="K802" t="s">
        <v>15334</v>
      </c>
      <c r="L802"/>
      <c r="N802" t="s">
        <v>3629</v>
      </c>
    </row>
    <row r="803" spans="1:14" ht="12">
      <c r="B803" s="18" t="str">
        <f t="shared" si="12"/>
        <v>点击查看详情</v>
      </c>
      <c r="C803" t="s">
        <v>11189</v>
      </c>
      <c r="D803" t="s">
        <v>11190</v>
      </c>
      <c r="E803" t="s">
        <v>11191</v>
      </c>
      <c r="F803">
        <v>22</v>
      </c>
      <c r="G803" t="s">
        <v>13839</v>
      </c>
      <c r="H803" t="s">
        <v>13758</v>
      </c>
      <c r="J803" s="12">
        <v>41479</v>
      </c>
      <c r="K803" t="s">
        <v>13759</v>
      </c>
      <c r="L803"/>
      <c r="N803" t="s">
        <v>3630</v>
      </c>
    </row>
    <row r="804" spans="1:14" ht="12">
      <c r="B804" s="18" t="str">
        <f t="shared" si="12"/>
        <v>点击查看详情</v>
      </c>
      <c r="C804" t="s">
        <v>6908</v>
      </c>
      <c r="D804" t="s">
        <v>6907</v>
      </c>
      <c r="E804" t="s">
        <v>8678</v>
      </c>
      <c r="F804">
        <v>18</v>
      </c>
      <c r="J804" s="12">
        <v>41556</v>
      </c>
      <c r="L804"/>
      <c r="N804" t="s">
        <v>3631</v>
      </c>
    </row>
    <row r="805" spans="1:14" ht="12">
      <c r="B805" s="18" t="str">
        <f t="shared" si="12"/>
        <v>点击查看详情</v>
      </c>
      <c r="C805" t="s">
        <v>13421</v>
      </c>
      <c r="D805" t="s">
        <v>13422</v>
      </c>
      <c r="E805" t="s">
        <v>13423</v>
      </c>
      <c r="F805">
        <v>20</v>
      </c>
      <c r="J805" s="12">
        <v>40925</v>
      </c>
      <c r="L805"/>
      <c r="N805" t="s">
        <v>3632</v>
      </c>
    </row>
    <row r="806" spans="1:14" ht="12">
      <c r="B806" s="18" t="str">
        <f t="shared" si="12"/>
        <v>点击查看详情</v>
      </c>
      <c r="C806" t="s">
        <v>8148</v>
      </c>
      <c r="D806" t="s">
        <v>8149</v>
      </c>
      <c r="E806" t="s">
        <v>8150</v>
      </c>
      <c r="F806">
        <v>32</v>
      </c>
      <c r="G806" t="s">
        <v>13839</v>
      </c>
      <c r="I806" t="s">
        <v>13965</v>
      </c>
      <c r="J806" s="12">
        <v>41635</v>
      </c>
      <c r="K806" s="5" t="s">
        <v>5043</v>
      </c>
      <c r="L806"/>
      <c r="N806" t="s">
        <v>3633</v>
      </c>
    </row>
    <row r="807" spans="1:14" ht="12">
      <c r="B807" s="18" t="str">
        <f t="shared" si="12"/>
        <v>点击查看详情</v>
      </c>
      <c r="C807" t="s">
        <v>7105</v>
      </c>
      <c r="D807" t="s">
        <v>7104</v>
      </c>
      <c r="E807" t="s">
        <v>7106</v>
      </c>
      <c r="F807">
        <v>22</v>
      </c>
      <c r="G807" t="s">
        <v>13839</v>
      </c>
      <c r="J807" s="12">
        <v>41598</v>
      </c>
      <c r="L807"/>
      <c r="N807" t="s">
        <v>3634</v>
      </c>
    </row>
    <row r="808" spans="1:14" ht="12">
      <c r="B808" s="18" t="str">
        <f t="shared" si="12"/>
        <v>点击查看详情</v>
      </c>
      <c r="C808" t="s">
        <v>12232</v>
      </c>
      <c r="D808" t="s">
        <v>12233</v>
      </c>
      <c r="E808" t="s">
        <v>12234</v>
      </c>
      <c r="F808">
        <v>32</v>
      </c>
      <c r="G808" t="s">
        <v>13839</v>
      </c>
      <c r="J808" s="12">
        <v>41508</v>
      </c>
      <c r="L808"/>
      <c r="N808" t="s">
        <v>3635</v>
      </c>
    </row>
    <row r="809" spans="1:14" ht="12">
      <c r="B809" s="18" t="str">
        <f t="shared" si="12"/>
        <v>点击查看详情</v>
      </c>
      <c r="C809" t="s">
        <v>5517</v>
      </c>
      <c r="D809" t="s">
        <v>5516</v>
      </c>
      <c r="E809" t="s">
        <v>5518</v>
      </c>
      <c r="F809">
        <v>36</v>
      </c>
      <c r="G809" t="s">
        <v>13839</v>
      </c>
      <c r="I809" t="s">
        <v>13965</v>
      </c>
      <c r="J809" s="12">
        <v>41134</v>
      </c>
      <c r="K809" t="s">
        <v>7522</v>
      </c>
      <c r="L809"/>
      <c r="N809" t="s">
        <v>3636</v>
      </c>
    </row>
    <row r="810" spans="1:14" ht="12">
      <c r="B810" s="18" t="str">
        <f t="shared" si="12"/>
        <v>点击查看详情</v>
      </c>
      <c r="C810" t="s">
        <v>7737</v>
      </c>
      <c r="D810" t="s">
        <v>7736</v>
      </c>
      <c r="E810" t="s">
        <v>5518</v>
      </c>
      <c r="F810">
        <v>39</v>
      </c>
      <c r="J810" s="12">
        <v>41877</v>
      </c>
      <c r="L810"/>
      <c r="N810" t="s">
        <v>3637</v>
      </c>
    </row>
    <row r="811" spans="1:14" ht="12">
      <c r="B811" s="18" t="str">
        <f t="shared" si="12"/>
        <v>点击查看详情</v>
      </c>
      <c r="C811" t="s">
        <v>6632</v>
      </c>
      <c r="D811" t="s">
        <v>6631</v>
      </c>
      <c r="E811" t="s">
        <v>6633</v>
      </c>
      <c r="F811">
        <v>39</v>
      </c>
      <c r="G811" t="s">
        <v>13839</v>
      </c>
      <c r="J811" s="12">
        <v>41474</v>
      </c>
      <c r="K811" t="s">
        <v>15334</v>
      </c>
      <c r="L811"/>
      <c r="N811" t="s">
        <v>3638</v>
      </c>
    </row>
    <row r="812" spans="1:14" ht="12">
      <c r="A812" t="s">
        <v>7900</v>
      </c>
      <c r="B812" s="18" t="str">
        <f t="shared" si="12"/>
        <v>点击查看详情</v>
      </c>
      <c r="C812" t="s">
        <v>7901</v>
      </c>
      <c r="D812" t="s">
        <v>7900</v>
      </c>
      <c r="E812" t="s">
        <v>11103</v>
      </c>
      <c r="F812">
        <v>45</v>
      </c>
      <c r="G812" t="s">
        <v>4307</v>
      </c>
      <c r="I812" t="s">
        <v>4315</v>
      </c>
      <c r="J812" s="12">
        <v>41921</v>
      </c>
      <c r="K812" s="1" t="s">
        <v>7522</v>
      </c>
      <c r="L812" s="1"/>
      <c r="N812" t="s">
        <v>3639</v>
      </c>
    </row>
    <row r="813" spans="1:14" ht="12">
      <c r="A813" t="s">
        <v>4550</v>
      </c>
      <c r="B813" s="18" t="str">
        <f t="shared" si="12"/>
        <v>点击查看详情</v>
      </c>
      <c r="C813" t="s">
        <v>4551</v>
      </c>
      <c r="D813" t="s">
        <v>4550</v>
      </c>
      <c r="E813" t="s">
        <v>9716</v>
      </c>
      <c r="F813">
        <v>17</v>
      </c>
      <c r="G813" t="s">
        <v>4307</v>
      </c>
      <c r="J813" s="12">
        <v>41879</v>
      </c>
      <c r="K813" s="1"/>
      <c r="L813" s="1"/>
      <c r="N813" t="s">
        <v>3640</v>
      </c>
    </row>
    <row r="814" spans="1:14" ht="12">
      <c r="B814" s="18" t="str">
        <f t="shared" si="12"/>
        <v>点击查看详情</v>
      </c>
      <c r="C814" t="s">
        <v>12823</v>
      </c>
      <c r="D814" t="s">
        <v>12822</v>
      </c>
      <c r="E814" t="s">
        <v>12824</v>
      </c>
      <c r="F814">
        <v>21</v>
      </c>
      <c r="G814" t="s">
        <v>13839</v>
      </c>
      <c r="J814" s="12">
        <v>40051</v>
      </c>
      <c r="K814" t="s">
        <v>15334</v>
      </c>
      <c r="L814"/>
      <c r="N814" t="s">
        <v>3641</v>
      </c>
    </row>
    <row r="815" spans="1:14" ht="12">
      <c r="B815" s="18" t="str">
        <f t="shared" si="12"/>
        <v>点击查看详情</v>
      </c>
      <c r="C815" t="s">
        <v>6331</v>
      </c>
      <c r="D815" t="s">
        <v>6330</v>
      </c>
      <c r="E815" t="s">
        <v>8225</v>
      </c>
      <c r="F815">
        <v>33</v>
      </c>
      <c r="G815" t="s">
        <v>13839</v>
      </c>
      <c r="J815" s="12">
        <v>41418</v>
      </c>
      <c r="K815" t="s">
        <v>15334</v>
      </c>
      <c r="L815"/>
      <c r="N815" t="s">
        <v>3642</v>
      </c>
    </row>
    <row r="816" spans="1:14" ht="12">
      <c r="B816" s="18" t="str">
        <f t="shared" si="12"/>
        <v>点击查看详情</v>
      </c>
      <c r="C816" t="s">
        <v>8838</v>
      </c>
      <c r="D816" t="s">
        <v>8839</v>
      </c>
      <c r="E816" t="s">
        <v>8840</v>
      </c>
      <c r="F816">
        <v>23</v>
      </c>
      <c r="J816" s="12">
        <v>41646</v>
      </c>
      <c r="L816"/>
      <c r="N816" t="s">
        <v>3643</v>
      </c>
    </row>
    <row r="817" spans="1:14" ht="12">
      <c r="B817" s="18" t="str">
        <f t="shared" si="12"/>
        <v>点击查看详情</v>
      </c>
      <c r="C817" t="s">
        <v>8682</v>
      </c>
      <c r="D817" t="s">
        <v>8683</v>
      </c>
      <c r="E817" t="s">
        <v>8684</v>
      </c>
      <c r="F817">
        <v>32</v>
      </c>
      <c r="J817" s="12">
        <v>41646</v>
      </c>
      <c r="K817" t="s">
        <v>8003</v>
      </c>
      <c r="L817"/>
      <c r="N817" t="s">
        <v>3644</v>
      </c>
    </row>
    <row r="818" spans="1:14" ht="12">
      <c r="B818" s="18" t="str">
        <f t="shared" si="12"/>
        <v>点击查看详情</v>
      </c>
      <c r="C818" t="s">
        <v>14493</v>
      </c>
      <c r="D818" t="s">
        <v>14494</v>
      </c>
      <c r="E818" t="s">
        <v>14495</v>
      </c>
      <c r="F818">
        <v>38</v>
      </c>
      <c r="G818" t="s">
        <v>13839</v>
      </c>
      <c r="J818" s="12">
        <v>41852</v>
      </c>
      <c r="L818"/>
      <c r="N818" t="s">
        <v>3645</v>
      </c>
    </row>
    <row r="819" spans="1:14" ht="12">
      <c r="B819" s="18" t="str">
        <f t="shared" si="12"/>
        <v>点击查看详情</v>
      </c>
      <c r="C819" t="s">
        <v>7255</v>
      </c>
      <c r="D819" t="s">
        <v>7254</v>
      </c>
      <c r="E819" t="s">
        <v>7256</v>
      </c>
      <c r="F819">
        <v>29</v>
      </c>
      <c r="J819" s="12">
        <v>41633</v>
      </c>
      <c r="L819"/>
      <c r="N819" t="s">
        <v>3646</v>
      </c>
    </row>
    <row r="820" spans="1:14" ht="12">
      <c r="B820" s="18" t="str">
        <f t="shared" si="12"/>
        <v>点击查看详情</v>
      </c>
      <c r="C820" t="s">
        <v>14033</v>
      </c>
      <c r="D820" t="s">
        <v>14034</v>
      </c>
      <c r="E820" t="s">
        <v>14035</v>
      </c>
      <c r="F820">
        <v>39</v>
      </c>
      <c r="J820" s="12">
        <v>41844</v>
      </c>
      <c r="L820"/>
      <c r="N820" t="s">
        <v>3647</v>
      </c>
    </row>
    <row r="821" spans="1:14" ht="12">
      <c r="B821" s="18" t="str">
        <f t="shared" si="12"/>
        <v>点击查看详情</v>
      </c>
      <c r="C821" t="s">
        <v>14033</v>
      </c>
      <c r="D821" t="s">
        <v>15638</v>
      </c>
      <c r="E821" t="s">
        <v>15639</v>
      </c>
      <c r="F821">
        <v>42</v>
      </c>
      <c r="G821" t="s">
        <v>14403</v>
      </c>
      <c r="J821" s="12">
        <v>41099</v>
      </c>
      <c r="K821" t="s">
        <v>15334</v>
      </c>
      <c r="L821"/>
      <c r="N821" t="s">
        <v>3648</v>
      </c>
    </row>
    <row r="822" spans="1:14" ht="12">
      <c r="B822" s="18" t="str">
        <f t="shared" si="12"/>
        <v>点击查看详情</v>
      </c>
      <c r="C822" t="s">
        <v>5702</v>
      </c>
      <c r="D822" t="s">
        <v>5701</v>
      </c>
      <c r="E822" t="s">
        <v>15644</v>
      </c>
      <c r="F822">
        <v>37</v>
      </c>
      <c r="G822" t="s">
        <v>13839</v>
      </c>
      <c r="J822" s="12">
        <v>41214</v>
      </c>
      <c r="L822"/>
      <c r="N822" t="s">
        <v>3649</v>
      </c>
    </row>
    <row r="823" spans="1:14" ht="12">
      <c r="A823" t="s">
        <v>4427</v>
      </c>
      <c r="B823" s="18" t="str">
        <f t="shared" si="12"/>
        <v>点击查看详情</v>
      </c>
      <c r="C823" t="s">
        <v>4428</v>
      </c>
      <c r="D823" t="s">
        <v>4427</v>
      </c>
      <c r="E823" t="s">
        <v>4426</v>
      </c>
      <c r="F823">
        <v>33</v>
      </c>
      <c r="G823" t="s">
        <v>4307</v>
      </c>
      <c r="I823" t="s">
        <v>4315</v>
      </c>
      <c r="J823" s="12">
        <v>42008</v>
      </c>
      <c r="K823" s="1" t="s">
        <v>7522</v>
      </c>
      <c r="L823" s="1"/>
      <c r="N823" t="s">
        <v>3650</v>
      </c>
    </row>
    <row r="824" spans="1:14" ht="12">
      <c r="B824" s="18" t="str">
        <f t="shared" si="12"/>
        <v>点击查看详情</v>
      </c>
      <c r="C824" t="s">
        <v>6472</v>
      </c>
      <c r="D824" t="s">
        <v>6471</v>
      </c>
      <c r="E824" t="s">
        <v>6473</v>
      </c>
      <c r="F824">
        <v>43</v>
      </c>
      <c r="G824" t="s">
        <v>13839</v>
      </c>
      <c r="J824" s="12">
        <v>41520</v>
      </c>
      <c r="L824"/>
      <c r="N824" t="s">
        <v>3651</v>
      </c>
    </row>
    <row r="825" spans="1:14" ht="12">
      <c r="B825" s="18" t="str">
        <f t="shared" si="12"/>
        <v>点击查看详情</v>
      </c>
      <c r="C825" t="s">
        <v>12658</v>
      </c>
      <c r="D825" t="s">
        <v>12659</v>
      </c>
      <c r="E825" t="s">
        <v>12660</v>
      </c>
      <c r="F825">
        <v>19</v>
      </c>
      <c r="G825" t="s">
        <v>13839</v>
      </c>
      <c r="J825" s="12">
        <v>42018</v>
      </c>
      <c r="L825"/>
      <c r="N825" t="s">
        <v>3652</v>
      </c>
    </row>
    <row r="826" spans="1:14" ht="12">
      <c r="B826" s="18" t="str">
        <f t="shared" si="12"/>
        <v>点击查看详情</v>
      </c>
      <c r="C826" t="s">
        <v>8918</v>
      </c>
      <c r="D826" t="s">
        <v>8919</v>
      </c>
      <c r="E826" t="s">
        <v>8920</v>
      </c>
      <c r="F826">
        <v>26</v>
      </c>
      <c r="G826" t="s">
        <v>13839</v>
      </c>
      <c r="J826" s="12">
        <v>42032</v>
      </c>
      <c r="K826" t="s">
        <v>8003</v>
      </c>
      <c r="L826"/>
      <c r="N826" t="s">
        <v>3653</v>
      </c>
    </row>
    <row r="827" spans="1:14" ht="12">
      <c r="B827" s="18" t="str">
        <f t="shared" si="12"/>
        <v>点击查看详情</v>
      </c>
      <c r="C827" t="s">
        <v>9235</v>
      </c>
      <c r="D827" t="s">
        <v>9236</v>
      </c>
      <c r="E827" t="s">
        <v>9237</v>
      </c>
      <c r="F827">
        <v>32</v>
      </c>
      <c r="G827" t="s">
        <v>13839</v>
      </c>
      <c r="J827" s="12">
        <v>40675</v>
      </c>
      <c r="K827" t="s">
        <v>15334</v>
      </c>
      <c r="L827"/>
      <c r="N827" t="s">
        <v>3654</v>
      </c>
    </row>
    <row r="828" spans="1:14" ht="12">
      <c r="B828" s="18" t="str">
        <f t="shared" si="12"/>
        <v>点击查看详情</v>
      </c>
      <c r="C828" t="s">
        <v>8223</v>
      </c>
      <c r="D828" t="s">
        <v>8224</v>
      </c>
      <c r="E828" t="s">
        <v>8225</v>
      </c>
      <c r="F828">
        <v>36</v>
      </c>
      <c r="J828" s="12">
        <v>41457</v>
      </c>
      <c r="K828" t="s">
        <v>8226</v>
      </c>
      <c r="L828"/>
      <c r="N828" t="s">
        <v>3655</v>
      </c>
    </row>
    <row r="829" spans="1:14" ht="12">
      <c r="B829" s="18" t="str">
        <f t="shared" si="12"/>
        <v>点击查看详情</v>
      </c>
      <c r="C829" t="s">
        <v>12898</v>
      </c>
      <c r="D829" t="s">
        <v>12899</v>
      </c>
      <c r="E829" t="s">
        <v>12900</v>
      </c>
      <c r="F829">
        <v>32</v>
      </c>
      <c r="G829" t="s">
        <v>13839</v>
      </c>
      <c r="J829" s="12">
        <v>41856</v>
      </c>
      <c r="L829"/>
      <c r="N829" t="s">
        <v>3656</v>
      </c>
    </row>
    <row r="830" spans="1:14" ht="12">
      <c r="A830" t="s">
        <v>4555</v>
      </c>
      <c r="B830" s="18" t="str">
        <f t="shared" si="12"/>
        <v>点击查看详情</v>
      </c>
      <c r="C830" t="s">
        <v>4556</v>
      </c>
      <c r="D830" t="s">
        <v>4555</v>
      </c>
      <c r="E830" t="s">
        <v>4554</v>
      </c>
      <c r="F830">
        <v>30</v>
      </c>
      <c r="G830" t="s">
        <v>4307</v>
      </c>
      <c r="J830" s="12">
        <v>41877</v>
      </c>
      <c r="K830" s="1"/>
      <c r="L830" s="1"/>
      <c r="N830" t="s">
        <v>3657</v>
      </c>
    </row>
    <row r="831" spans="1:14" ht="12">
      <c r="B831" s="18" t="str">
        <f t="shared" si="12"/>
        <v>点击查看详情</v>
      </c>
      <c r="C831" t="s">
        <v>12723</v>
      </c>
      <c r="D831" t="s">
        <v>12724</v>
      </c>
      <c r="E831" t="s">
        <v>12725</v>
      </c>
      <c r="F831">
        <v>18</v>
      </c>
      <c r="G831" t="s">
        <v>13839</v>
      </c>
      <c r="J831" s="12">
        <v>41439</v>
      </c>
      <c r="L831"/>
      <c r="N831" t="s">
        <v>3658</v>
      </c>
    </row>
    <row r="832" spans="1:14" ht="12">
      <c r="B832" s="18" t="str">
        <f t="shared" si="12"/>
        <v>点击查看详情</v>
      </c>
      <c r="C832" t="s">
        <v>9131</v>
      </c>
      <c r="D832" t="s">
        <v>9132</v>
      </c>
      <c r="E832" t="s">
        <v>15639</v>
      </c>
      <c r="F832">
        <v>22</v>
      </c>
      <c r="J832" s="12">
        <v>41681</v>
      </c>
      <c r="K832" t="s">
        <v>15334</v>
      </c>
      <c r="L832"/>
      <c r="N832" t="s">
        <v>3659</v>
      </c>
    </row>
    <row r="833" spans="1:14" ht="12">
      <c r="B833" s="18" t="str">
        <f t="shared" si="12"/>
        <v>点击查看详情</v>
      </c>
      <c r="C833" t="s">
        <v>9571</v>
      </c>
      <c r="D833" t="s">
        <v>9572</v>
      </c>
      <c r="E833" t="s">
        <v>9573</v>
      </c>
      <c r="F833">
        <v>24</v>
      </c>
      <c r="G833" t="s">
        <v>13757</v>
      </c>
      <c r="J833" s="12">
        <v>40825</v>
      </c>
      <c r="K833" t="s">
        <v>15334</v>
      </c>
      <c r="L833"/>
      <c r="N833" t="s">
        <v>3660</v>
      </c>
    </row>
    <row r="834" spans="1:14" ht="12">
      <c r="B834" s="18" t="str">
        <f t="shared" si="12"/>
        <v>点击查看详情</v>
      </c>
      <c r="C834" t="s">
        <v>9261</v>
      </c>
      <c r="D834" t="s">
        <v>9262</v>
      </c>
      <c r="E834" t="s">
        <v>9263</v>
      </c>
      <c r="F834">
        <v>25</v>
      </c>
      <c r="G834" t="s">
        <v>13839</v>
      </c>
      <c r="J834" s="12">
        <v>41850</v>
      </c>
      <c r="K834" t="s">
        <v>15334</v>
      </c>
      <c r="L834"/>
      <c r="N834" t="s">
        <v>3661</v>
      </c>
    </row>
    <row r="835" spans="1:14" ht="12">
      <c r="A835" t="s">
        <v>4493</v>
      </c>
      <c r="B835" s="18" t="str">
        <f t="shared" si="12"/>
        <v>点击查看详情</v>
      </c>
      <c r="C835" t="s">
        <v>4494</v>
      </c>
      <c r="D835" t="s">
        <v>4493</v>
      </c>
      <c r="E835" t="s">
        <v>4492</v>
      </c>
      <c r="F835">
        <v>36</v>
      </c>
      <c r="G835" t="s">
        <v>4307</v>
      </c>
      <c r="J835" s="12">
        <v>41893</v>
      </c>
      <c r="K835" s="1"/>
      <c r="L835" s="1"/>
      <c r="N835" t="s">
        <v>3662</v>
      </c>
    </row>
    <row r="836" spans="1:14" ht="12">
      <c r="B836" s="18" t="str">
        <f t="shared" si="12"/>
        <v>点击查看详情</v>
      </c>
      <c r="C836" t="s">
        <v>8212</v>
      </c>
      <c r="D836" t="s">
        <v>8213</v>
      </c>
      <c r="E836" t="s">
        <v>15453</v>
      </c>
      <c r="F836">
        <v>39</v>
      </c>
      <c r="G836" t="s">
        <v>13839</v>
      </c>
      <c r="H836" t="s">
        <v>13758</v>
      </c>
      <c r="J836" s="12">
        <v>41654</v>
      </c>
      <c r="K836" t="s">
        <v>13759</v>
      </c>
      <c r="L836"/>
      <c r="N836" t="s">
        <v>3663</v>
      </c>
    </row>
    <row r="837" spans="1:14" ht="12">
      <c r="B837" s="18" t="str">
        <f t="shared" ref="B837:B900" si="13">HYPERLINK(N837,"点击查看详情")</f>
        <v>点击查看详情</v>
      </c>
      <c r="C837" t="s">
        <v>15805</v>
      </c>
      <c r="D837" t="s">
        <v>8721</v>
      </c>
      <c r="E837" t="s">
        <v>8259</v>
      </c>
      <c r="F837">
        <v>18</v>
      </c>
      <c r="J837" s="12">
        <v>41134</v>
      </c>
      <c r="L837"/>
      <c r="N837" t="s">
        <v>3664</v>
      </c>
    </row>
    <row r="838" spans="1:14" ht="12">
      <c r="B838" s="18" t="str">
        <f t="shared" si="13"/>
        <v>点击查看详情</v>
      </c>
      <c r="C838" t="s">
        <v>13751</v>
      </c>
      <c r="D838" t="s">
        <v>13752</v>
      </c>
      <c r="E838" t="s">
        <v>13753</v>
      </c>
      <c r="F838">
        <v>26</v>
      </c>
      <c r="J838" s="12">
        <v>41862</v>
      </c>
      <c r="L838"/>
      <c r="N838" t="s">
        <v>3665</v>
      </c>
    </row>
    <row r="839" spans="1:14" ht="12">
      <c r="B839" s="18" t="str">
        <f t="shared" si="13"/>
        <v>点击查看详情</v>
      </c>
      <c r="C839" t="s">
        <v>9770</v>
      </c>
      <c r="D839" t="s">
        <v>9771</v>
      </c>
      <c r="E839" t="s">
        <v>9649</v>
      </c>
      <c r="F839">
        <v>38</v>
      </c>
      <c r="G839" t="s">
        <v>13839</v>
      </c>
      <c r="H839" t="s">
        <v>13758</v>
      </c>
      <c r="J839" s="12">
        <v>41843</v>
      </c>
      <c r="K839" t="s">
        <v>13759</v>
      </c>
      <c r="L839"/>
      <c r="N839" t="s">
        <v>3666</v>
      </c>
    </row>
    <row r="840" spans="1:14" ht="12">
      <c r="A840" t="s">
        <v>4488</v>
      </c>
      <c r="B840" s="18" t="str">
        <f t="shared" si="13"/>
        <v>点击查看详情</v>
      </c>
      <c r="C840" t="s">
        <v>4489</v>
      </c>
      <c r="D840" t="s">
        <v>4488</v>
      </c>
      <c r="E840" t="s">
        <v>12511</v>
      </c>
      <c r="F840">
        <v>48</v>
      </c>
      <c r="G840" t="s">
        <v>4307</v>
      </c>
      <c r="J840" s="12">
        <v>41904</v>
      </c>
      <c r="K840" s="1"/>
      <c r="L840" s="1"/>
      <c r="N840" t="s">
        <v>3667</v>
      </c>
    </row>
    <row r="841" spans="1:14" ht="12">
      <c r="B841" s="18" t="str">
        <f t="shared" si="13"/>
        <v>点击查看详情</v>
      </c>
      <c r="C841" t="s">
        <v>6488</v>
      </c>
      <c r="D841" t="s">
        <v>6487</v>
      </c>
      <c r="E841" t="s">
        <v>6489</v>
      </c>
      <c r="F841">
        <v>32</v>
      </c>
      <c r="G841" t="s">
        <v>13839</v>
      </c>
      <c r="J841" s="12">
        <v>42002</v>
      </c>
      <c r="L841"/>
      <c r="N841" t="s">
        <v>3668</v>
      </c>
    </row>
    <row r="842" spans="1:14" ht="12">
      <c r="B842" s="18" t="str">
        <f t="shared" si="13"/>
        <v>点击查看详情</v>
      </c>
      <c r="C842" t="s">
        <v>12788</v>
      </c>
      <c r="D842" t="s">
        <v>9681</v>
      </c>
      <c r="E842" t="s">
        <v>9682</v>
      </c>
      <c r="F842">
        <v>22</v>
      </c>
      <c r="G842" t="s">
        <v>13839</v>
      </c>
      <c r="I842" t="s">
        <v>13965</v>
      </c>
      <c r="J842" s="12">
        <v>41843</v>
      </c>
      <c r="K842" t="s">
        <v>7522</v>
      </c>
      <c r="L842"/>
      <c r="N842" t="s">
        <v>3669</v>
      </c>
    </row>
    <row r="843" spans="1:14" ht="12">
      <c r="B843" s="18" t="str">
        <f t="shared" si="13"/>
        <v>点击查看详情</v>
      </c>
      <c r="C843" t="s">
        <v>12788</v>
      </c>
      <c r="D843" t="s">
        <v>12789</v>
      </c>
      <c r="E843" t="s">
        <v>12790</v>
      </c>
      <c r="F843">
        <v>23</v>
      </c>
      <c r="G843" s="5" t="s">
        <v>5090</v>
      </c>
      <c r="J843" s="12">
        <v>41478</v>
      </c>
      <c r="L843"/>
      <c r="N843" t="s">
        <v>3670</v>
      </c>
    </row>
    <row r="844" spans="1:14" ht="12">
      <c r="B844" s="18" t="str">
        <f t="shared" si="13"/>
        <v>点击查看详情</v>
      </c>
      <c r="C844" t="s">
        <v>9042</v>
      </c>
      <c r="D844" t="s">
        <v>9043</v>
      </c>
      <c r="E844" t="s">
        <v>9044</v>
      </c>
      <c r="F844">
        <v>42</v>
      </c>
      <c r="G844" t="s">
        <v>13839</v>
      </c>
      <c r="J844" s="12">
        <v>42034</v>
      </c>
      <c r="K844" t="s">
        <v>15334</v>
      </c>
      <c r="L844"/>
      <c r="N844" t="s">
        <v>3671</v>
      </c>
    </row>
    <row r="845" spans="1:14" ht="12">
      <c r="B845" s="18" t="str">
        <f t="shared" si="13"/>
        <v>点击查看详情</v>
      </c>
      <c r="C845" t="s">
        <v>8904</v>
      </c>
      <c r="D845" t="s">
        <v>8905</v>
      </c>
      <c r="E845" t="s">
        <v>12608</v>
      </c>
      <c r="F845">
        <v>34</v>
      </c>
      <c r="G845" s="2" t="s">
        <v>4936</v>
      </c>
      <c r="J845" s="12">
        <v>42002</v>
      </c>
      <c r="K845" t="s">
        <v>15334</v>
      </c>
      <c r="L845"/>
      <c r="N845" t="s">
        <v>3672</v>
      </c>
    </row>
    <row r="846" spans="1:14" ht="12">
      <c r="B846" s="18" t="str">
        <f t="shared" si="13"/>
        <v>点击查看详情</v>
      </c>
      <c r="C846" t="s">
        <v>13927</v>
      </c>
      <c r="D846" t="s">
        <v>13928</v>
      </c>
      <c r="E846" t="s">
        <v>13929</v>
      </c>
      <c r="F846">
        <v>38</v>
      </c>
      <c r="G846" t="s">
        <v>13930</v>
      </c>
      <c r="J846" s="12">
        <v>41646</v>
      </c>
      <c r="L846"/>
      <c r="N846" t="s">
        <v>3673</v>
      </c>
    </row>
    <row r="847" spans="1:14" ht="12">
      <c r="B847" s="18" t="str">
        <f t="shared" si="13"/>
        <v>点击查看详情</v>
      </c>
      <c r="C847" t="s">
        <v>13813</v>
      </c>
      <c r="D847" t="s">
        <v>13814</v>
      </c>
      <c r="E847" t="s">
        <v>13815</v>
      </c>
      <c r="F847">
        <v>15</v>
      </c>
      <c r="J847" s="12">
        <v>41991</v>
      </c>
      <c r="L847"/>
      <c r="N847" t="s">
        <v>3674</v>
      </c>
    </row>
    <row r="848" spans="1:14" ht="12">
      <c r="B848" s="18" t="str">
        <f t="shared" si="13"/>
        <v>点击查看详情</v>
      </c>
      <c r="C848" t="s">
        <v>9709</v>
      </c>
      <c r="D848" t="s">
        <v>9710</v>
      </c>
      <c r="E848" t="s">
        <v>9711</v>
      </c>
      <c r="F848">
        <v>29</v>
      </c>
      <c r="G848" t="s">
        <v>13839</v>
      </c>
      <c r="J848" s="12">
        <v>41806</v>
      </c>
      <c r="L848"/>
      <c r="N848" t="s">
        <v>3675</v>
      </c>
    </row>
    <row r="849" spans="2:14" ht="12">
      <c r="B849" s="18" t="str">
        <f t="shared" si="13"/>
        <v>点击查看详情</v>
      </c>
      <c r="C849" t="s">
        <v>13293</v>
      </c>
      <c r="D849" t="s">
        <v>13294</v>
      </c>
      <c r="E849" t="s">
        <v>13001</v>
      </c>
      <c r="F849">
        <v>29</v>
      </c>
      <c r="G849" t="s">
        <v>13839</v>
      </c>
      <c r="J849" s="12">
        <v>42017</v>
      </c>
      <c r="L849"/>
      <c r="N849" t="s">
        <v>3676</v>
      </c>
    </row>
    <row r="850" spans="2:14" ht="12">
      <c r="B850" s="18" t="str">
        <f t="shared" si="13"/>
        <v>点击查看详情</v>
      </c>
      <c r="C850" t="s">
        <v>15046</v>
      </c>
      <c r="D850" t="s">
        <v>15047</v>
      </c>
      <c r="E850" t="s">
        <v>15048</v>
      </c>
      <c r="F850">
        <v>33</v>
      </c>
      <c r="G850" t="s">
        <v>14403</v>
      </c>
      <c r="J850" s="12">
        <v>41995</v>
      </c>
      <c r="L850"/>
      <c r="N850" t="s">
        <v>3677</v>
      </c>
    </row>
    <row r="851" spans="2:14" ht="12">
      <c r="B851" s="18" t="str">
        <f t="shared" si="13"/>
        <v>点击查看详情</v>
      </c>
      <c r="C851" t="s">
        <v>9744</v>
      </c>
      <c r="D851" t="s">
        <v>9745</v>
      </c>
      <c r="E851" t="s">
        <v>9746</v>
      </c>
      <c r="F851">
        <v>39</v>
      </c>
      <c r="G851" t="s">
        <v>13839</v>
      </c>
      <c r="J851" s="12">
        <v>41842</v>
      </c>
      <c r="K851" t="s">
        <v>15334</v>
      </c>
      <c r="L851"/>
      <c r="N851" t="s">
        <v>3678</v>
      </c>
    </row>
    <row r="852" spans="2:14" ht="12">
      <c r="B852" s="18" t="str">
        <f t="shared" si="13"/>
        <v>点击查看详情</v>
      </c>
      <c r="C852" t="s">
        <v>14249</v>
      </c>
      <c r="D852" t="s">
        <v>9899</v>
      </c>
      <c r="E852" t="s">
        <v>14449</v>
      </c>
      <c r="F852">
        <v>36</v>
      </c>
      <c r="G852" t="s">
        <v>13839</v>
      </c>
      <c r="H852" t="s">
        <v>13758</v>
      </c>
      <c r="J852" s="12">
        <v>41422</v>
      </c>
      <c r="K852" t="s">
        <v>13759</v>
      </c>
      <c r="L852"/>
      <c r="N852" t="s">
        <v>3679</v>
      </c>
    </row>
    <row r="853" spans="2:14" ht="12">
      <c r="B853" s="18" t="str">
        <f t="shared" si="13"/>
        <v>点击查看详情</v>
      </c>
      <c r="C853" t="s">
        <v>14249</v>
      </c>
      <c r="D853" t="s">
        <v>8722</v>
      </c>
      <c r="E853" t="s">
        <v>8723</v>
      </c>
      <c r="F853">
        <v>35</v>
      </c>
      <c r="J853" s="12">
        <v>40533</v>
      </c>
      <c r="L853"/>
      <c r="N853" t="s">
        <v>3680</v>
      </c>
    </row>
    <row r="854" spans="2:14" ht="12">
      <c r="B854" s="18" t="str">
        <f t="shared" si="13"/>
        <v>点击查看详情</v>
      </c>
      <c r="C854" t="s">
        <v>14249</v>
      </c>
      <c r="D854" t="s">
        <v>9372</v>
      </c>
      <c r="E854" t="s">
        <v>9373</v>
      </c>
      <c r="F854">
        <v>45</v>
      </c>
      <c r="G854" t="s">
        <v>13839</v>
      </c>
      <c r="J854" s="12">
        <v>41850</v>
      </c>
      <c r="L854" s="15" t="s">
        <v>5203</v>
      </c>
      <c r="M854" t="s">
        <v>9374</v>
      </c>
      <c r="N854" t="s">
        <v>3681</v>
      </c>
    </row>
    <row r="855" spans="2:14" ht="12">
      <c r="B855" s="18" t="str">
        <f t="shared" si="13"/>
        <v>点击查看详情</v>
      </c>
      <c r="C855" t="s">
        <v>10797</v>
      </c>
      <c r="D855" t="s">
        <v>6706</v>
      </c>
      <c r="E855" t="s">
        <v>6707</v>
      </c>
      <c r="F855">
        <v>32</v>
      </c>
      <c r="G855" t="s">
        <v>13839</v>
      </c>
      <c r="J855" s="12">
        <v>41523</v>
      </c>
      <c r="K855" t="s">
        <v>15334</v>
      </c>
      <c r="L855"/>
      <c r="N855" t="s">
        <v>3682</v>
      </c>
    </row>
    <row r="856" spans="2:14" ht="12">
      <c r="B856" s="18" t="str">
        <f t="shared" si="13"/>
        <v>点击查看详情</v>
      </c>
      <c r="C856" t="s">
        <v>13899</v>
      </c>
      <c r="D856" t="s">
        <v>7941</v>
      </c>
      <c r="E856" t="s">
        <v>7942</v>
      </c>
      <c r="F856">
        <v>43</v>
      </c>
      <c r="G856" t="s">
        <v>13839</v>
      </c>
      <c r="J856" s="12">
        <v>41642</v>
      </c>
      <c r="L856"/>
      <c r="N856" t="s">
        <v>3683</v>
      </c>
    </row>
    <row r="857" spans="2:14" ht="12">
      <c r="B857" s="18" t="str">
        <f t="shared" si="13"/>
        <v>点击查看详情</v>
      </c>
      <c r="C857" t="s">
        <v>13899</v>
      </c>
      <c r="D857" t="s">
        <v>14463</v>
      </c>
      <c r="E857" t="s">
        <v>14464</v>
      </c>
      <c r="F857">
        <v>39.5</v>
      </c>
      <c r="G857" t="s">
        <v>13839</v>
      </c>
      <c r="J857" s="12">
        <v>41834</v>
      </c>
      <c r="L857" s="15" t="s">
        <v>5204</v>
      </c>
      <c r="M857" t="s">
        <v>14465</v>
      </c>
      <c r="N857" t="s">
        <v>3684</v>
      </c>
    </row>
    <row r="858" spans="2:14" ht="12">
      <c r="B858" s="18" t="str">
        <f t="shared" si="13"/>
        <v>点击查看详情</v>
      </c>
      <c r="C858" t="s">
        <v>13899</v>
      </c>
      <c r="D858" t="s">
        <v>13900</v>
      </c>
      <c r="E858" t="s">
        <v>13901</v>
      </c>
      <c r="F858">
        <v>45</v>
      </c>
      <c r="J858" s="12">
        <v>40373</v>
      </c>
      <c r="L858"/>
      <c r="N858" t="s">
        <v>3685</v>
      </c>
    </row>
    <row r="859" spans="2:14" ht="12">
      <c r="B859" s="18" t="str">
        <f t="shared" si="13"/>
        <v>点击查看详情</v>
      </c>
      <c r="C859" t="s">
        <v>13899</v>
      </c>
      <c r="D859" t="s">
        <v>10937</v>
      </c>
      <c r="E859" t="s">
        <v>10938</v>
      </c>
      <c r="F859">
        <v>37</v>
      </c>
      <c r="J859" s="12">
        <v>41654</v>
      </c>
      <c r="L859"/>
      <c r="N859" t="s">
        <v>3686</v>
      </c>
    </row>
    <row r="860" spans="2:14" ht="12">
      <c r="B860" s="18" t="str">
        <f t="shared" si="13"/>
        <v>点击查看详情</v>
      </c>
      <c r="C860" t="s">
        <v>13899</v>
      </c>
      <c r="D860" t="s">
        <v>12510</v>
      </c>
      <c r="E860" t="s">
        <v>12511</v>
      </c>
      <c r="F860">
        <v>48</v>
      </c>
      <c r="G860" t="s">
        <v>10898</v>
      </c>
      <c r="J860" s="12">
        <v>42010</v>
      </c>
      <c r="L860"/>
      <c r="N860" t="s">
        <v>3687</v>
      </c>
    </row>
    <row r="861" spans="2:14" ht="12">
      <c r="B861" s="18" t="str">
        <f t="shared" si="13"/>
        <v>点击查看详情</v>
      </c>
      <c r="C861" t="s">
        <v>13994</v>
      </c>
      <c r="D861" t="s">
        <v>13995</v>
      </c>
      <c r="E861" t="s">
        <v>13996</v>
      </c>
      <c r="F861">
        <v>45</v>
      </c>
      <c r="J861" s="12">
        <v>41646</v>
      </c>
      <c r="L861"/>
      <c r="N861" t="s">
        <v>3688</v>
      </c>
    </row>
    <row r="862" spans="2:14" ht="12">
      <c r="B862" s="18" t="str">
        <f t="shared" si="13"/>
        <v>点击查看详情</v>
      </c>
      <c r="C862" t="s">
        <v>14022</v>
      </c>
      <c r="D862" t="s">
        <v>14023</v>
      </c>
      <c r="E862" t="s">
        <v>14024</v>
      </c>
      <c r="F862">
        <v>16</v>
      </c>
      <c r="J862" s="12">
        <v>40372</v>
      </c>
      <c r="L862"/>
      <c r="N862" t="s">
        <v>3689</v>
      </c>
    </row>
    <row r="863" spans="2:14" ht="12">
      <c r="B863" s="18" t="str">
        <f t="shared" si="13"/>
        <v>点击查看详情</v>
      </c>
      <c r="C863" t="s">
        <v>16120</v>
      </c>
      <c r="D863" t="s">
        <v>16121</v>
      </c>
      <c r="E863" t="s">
        <v>16122</v>
      </c>
      <c r="F863">
        <v>29</v>
      </c>
      <c r="G863" t="s">
        <v>13839</v>
      </c>
      <c r="J863" s="12">
        <v>41625</v>
      </c>
      <c r="K863" t="s">
        <v>15334</v>
      </c>
      <c r="L863"/>
      <c r="N863" t="s">
        <v>3690</v>
      </c>
    </row>
    <row r="864" spans="2:14" ht="12">
      <c r="B864" s="18" t="str">
        <f t="shared" si="13"/>
        <v>点击查看详情</v>
      </c>
      <c r="C864" t="s">
        <v>11780</v>
      </c>
      <c r="D864" t="s">
        <v>11781</v>
      </c>
      <c r="E864" t="s">
        <v>11782</v>
      </c>
      <c r="F864">
        <v>28</v>
      </c>
      <c r="J864" s="12">
        <v>40959</v>
      </c>
      <c r="K864" t="s">
        <v>15334</v>
      </c>
      <c r="L864"/>
      <c r="N864" t="s">
        <v>3691</v>
      </c>
    </row>
    <row r="865" spans="1:14" ht="12">
      <c r="B865" s="18" t="str">
        <f t="shared" si="13"/>
        <v>点击查看详情</v>
      </c>
      <c r="C865" t="s">
        <v>13138</v>
      </c>
      <c r="D865" t="s">
        <v>13139</v>
      </c>
      <c r="E865" t="s">
        <v>13140</v>
      </c>
      <c r="F865">
        <v>34</v>
      </c>
      <c r="J865" s="12">
        <v>41827</v>
      </c>
      <c r="L865"/>
      <c r="N865" t="s">
        <v>3692</v>
      </c>
    </row>
    <row r="866" spans="1:14" ht="12">
      <c r="B866" s="18" t="str">
        <f t="shared" si="13"/>
        <v>点击查看详情</v>
      </c>
      <c r="C866" t="s">
        <v>10651</v>
      </c>
      <c r="D866" t="s">
        <v>10652</v>
      </c>
      <c r="E866" t="s">
        <v>14045</v>
      </c>
      <c r="F866">
        <v>68</v>
      </c>
      <c r="J866" s="12">
        <v>41659</v>
      </c>
      <c r="L866"/>
      <c r="N866" t="s">
        <v>3693</v>
      </c>
    </row>
    <row r="867" spans="1:14" ht="12">
      <c r="B867" s="18" t="str">
        <f t="shared" si="13"/>
        <v>点击查看详情</v>
      </c>
      <c r="C867" t="s">
        <v>13918</v>
      </c>
      <c r="D867" t="s">
        <v>13917</v>
      </c>
      <c r="E867" t="s">
        <v>13772</v>
      </c>
      <c r="F867">
        <v>19</v>
      </c>
      <c r="J867" s="12">
        <v>41281</v>
      </c>
      <c r="L867"/>
      <c r="N867" t="s">
        <v>3694</v>
      </c>
    </row>
    <row r="868" spans="1:14" ht="12">
      <c r="B868" s="18"/>
      <c r="C868" t="s">
        <v>13919</v>
      </c>
      <c r="D868" t="s">
        <v>13920</v>
      </c>
      <c r="E868" t="s">
        <v>13772</v>
      </c>
      <c r="F868">
        <v>13</v>
      </c>
      <c r="J868" s="12">
        <v>39993</v>
      </c>
      <c r="L868"/>
      <c r="N868" t="e">
        <v>#N/A</v>
      </c>
    </row>
    <row r="869" spans="1:14" ht="12">
      <c r="A869" t="s">
        <v>9754</v>
      </c>
      <c r="B869" s="18" t="str">
        <f t="shared" si="13"/>
        <v>点击查看详情</v>
      </c>
      <c r="C869" t="s">
        <v>9755</v>
      </c>
      <c r="D869" t="s">
        <v>9754</v>
      </c>
      <c r="E869" t="s">
        <v>13772</v>
      </c>
      <c r="F869">
        <v>26</v>
      </c>
      <c r="G869" t="s">
        <v>13839</v>
      </c>
      <c r="J869" s="12">
        <v>41688</v>
      </c>
      <c r="L869"/>
      <c r="N869" t="s">
        <v>3695</v>
      </c>
    </row>
    <row r="870" spans="1:14" ht="12">
      <c r="A870" t="s">
        <v>10981</v>
      </c>
      <c r="B870" s="18" t="str">
        <f t="shared" si="13"/>
        <v>点击查看详情</v>
      </c>
      <c r="C870" t="s">
        <v>15693</v>
      </c>
      <c r="D870" t="s">
        <v>10981</v>
      </c>
      <c r="E870" t="s">
        <v>15453</v>
      </c>
      <c r="F870">
        <v>24</v>
      </c>
      <c r="J870" s="12">
        <v>41521</v>
      </c>
      <c r="L870"/>
      <c r="N870" t="s">
        <v>3696</v>
      </c>
    </row>
    <row r="871" spans="1:14" ht="12">
      <c r="A871" t="s">
        <v>6845</v>
      </c>
      <c r="B871" s="18" t="str">
        <f t="shared" si="13"/>
        <v>点击查看详情</v>
      </c>
      <c r="C871" t="s">
        <v>15693</v>
      </c>
      <c r="D871" t="s">
        <v>6845</v>
      </c>
      <c r="E871" t="s">
        <v>6846</v>
      </c>
      <c r="F871">
        <v>28</v>
      </c>
      <c r="G871" t="s">
        <v>13839</v>
      </c>
      <c r="J871" s="12">
        <v>41704</v>
      </c>
      <c r="L871"/>
      <c r="N871" t="s">
        <v>3697</v>
      </c>
    </row>
    <row r="872" spans="1:14" ht="12">
      <c r="B872" s="18" t="str">
        <f t="shared" si="13"/>
        <v>点击查看详情</v>
      </c>
      <c r="C872" t="s">
        <v>5878</v>
      </c>
      <c r="D872" t="s">
        <v>5877</v>
      </c>
      <c r="E872" t="s">
        <v>9711</v>
      </c>
      <c r="F872">
        <v>25</v>
      </c>
      <c r="G872" t="s">
        <v>13839</v>
      </c>
      <c r="I872" t="s">
        <v>13965</v>
      </c>
      <c r="J872" s="12">
        <v>41857</v>
      </c>
      <c r="K872" t="s">
        <v>7522</v>
      </c>
      <c r="L872"/>
      <c r="N872" t="s">
        <v>3698</v>
      </c>
    </row>
    <row r="873" spans="1:14" ht="12">
      <c r="B873" s="18" t="str">
        <f t="shared" si="13"/>
        <v>点击查看详情</v>
      </c>
      <c r="C873" t="s">
        <v>15693</v>
      </c>
      <c r="D873" t="s">
        <v>15694</v>
      </c>
      <c r="E873" t="s">
        <v>15695</v>
      </c>
      <c r="F873">
        <v>33</v>
      </c>
      <c r="G873" t="s">
        <v>13839</v>
      </c>
      <c r="J873" s="12">
        <v>41884</v>
      </c>
      <c r="L873"/>
      <c r="N873" t="s">
        <v>3699</v>
      </c>
    </row>
    <row r="874" spans="1:14" ht="12">
      <c r="B874" s="18" t="str">
        <f t="shared" si="13"/>
        <v>点击查看详情</v>
      </c>
      <c r="C874" t="s">
        <v>13773</v>
      </c>
      <c r="D874" t="s">
        <v>13774</v>
      </c>
      <c r="E874" t="s">
        <v>13775</v>
      </c>
      <c r="F874">
        <v>27</v>
      </c>
      <c r="G874" s="5" t="s">
        <v>5091</v>
      </c>
      <c r="J874" s="12">
        <v>41844</v>
      </c>
      <c r="L874"/>
      <c r="N874" t="s">
        <v>3700</v>
      </c>
    </row>
    <row r="875" spans="1:14" ht="12">
      <c r="B875" s="18" t="str">
        <f t="shared" si="13"/>
        <v>点击查看详情</v>
      </c>
      <c r="C875" t="s">
        <v>14496</v>
      </c>
      <c r="D875" t="s">
        <v>14497</v>
      </c>
      <c r="E875" t="s">
        <v>14498</v>
      </c>
      <c r="F875">
        <v>25</v>
      </c>
      <c r="G875" t="s">
        <v>13869</v>
      </c>
      <c r="J875" s="12">
        <v>41486</v>
      </c>
      <c r="L875"/>
      <c r="N875" t="s">
        <v>3701</v>
      </c>
    </row>
    <row r="876" spans="1:14" ht="12">
      <c r="B876" s="18" t="str">
        <f t="shared" si="13"/>
        <v>点击查看详情</v>
      </c>
      <c r="C876" t="s">
        <v>13770</v>
      </c>
      <c r="D876" t="s">
        <v>13771</v>
      </c>
      <c r="E876" t="s">
        <v>13772</v>
      </c>
      <c r="F876">
        <v>14</v>
      </c>
      <c r="J876" s="12">
        <v>40760</v>
      </c>
      <c r="L876"/>
      <c r="N876" t="s">
        <v>3702</v>
      </c>
    </row>
    <row r="877" spans="1:14" ht="12">
      <c r="B877" s="18" t="str">
        <f t="shared" si="13"/>
        <v>点击查看详情</v>
      </c>
      <c r="C877" t="s">
        <v>13827</v>
      </c>
      <c r="D877" t="s">
        <v>13828</v>
      </c>
      <c r="E877" t="s">
        <v>13829</v>
      </c>
      <c r="F877">
        <v>36</v>
      </c>
      <c r="J877" s="12">
        <v>41269</v>
      </c>
      <c r="L877"/>
      <c r="N877" t="s">
        <v>3703</v>
      </c>
    </row>
    <row r="878" spans="1:14" ht="12">
      <c r="B878" s="18" t="str">
        <f t="shared" si="13"/>
        <v>点击查看详情</v>
      </c>
      <c r="C878" t="s">
        <v>15766</v>
      </c>
      <c r="D878" t="s">
        <v>15767</v>
      </c>
      <c r="E878" t="s">
        <v>15768</v>
      </c>
      <c r="F878">
        <v>21</v>
      </c>
      <c r="J878" s="12">
        <v>42031</v>
      </c>
      <c r="L878"/>
      <c r="N878" t="s">
        <v>3704</v>
      </c>
    </row>
    <row r="879" spans="1:14" ht="12">
      <c r="B879" s="18" t="str">
        <f t="shared" si="13"/>
        <v>点击查看详情</v>
      </c>
      <c r="C879" t="s">
        <v>15906</v>
      </c>
      <c r="D879" t="s">
        <v>15907</v>
      </c>
      <c r="E879" t="s">
        <v>15908</v>
      </c>
      <c r="F879">
        <v>29</v>
      </c>
      <c r="G879" t="s">
        <v>15909</v>
      </c>
      <c r="H879" t="s">
        <v>13758</v>
      </c>
      <c r="J879" s="12">
        <v>41822</v>
      </c>
      <c r="K879" t="s">
        <v>13759</v>
      </c>
      <c r="L879" s="15" t="s">
        <v>5130</v>
      </c>
      <c r="M879" t="s">
        <v>15910</v>
      </c>
      <c r="N879" t="s">
        <v>3705</v>
      </c>
    </row>
    <row r="880" spans="1:14" ht="12">
      <c r="B880" s="18" t="str">
        <f t="shared" si="13"/>
        <v>点击查看详情</v>
      </c>
      <c r="C880" t="s">
        <v>15906</v>
      </c>
      <c r="D880" t="s">
        <v>11516</v>
      </c>
      <c r="E880" t="s">
        <v>11517</v>
      </c>
      <c r="F880">
        <v>18</v>
      </c>
      <c r="J880" s="12">
        <v>41303</v>
      </c>
      <c r="L880"/>
      <c r="N880" t="s">
        <v>3706</v>
      </c>
    </row>
    <row r="881" spans="1:14" ht="12">
      <c r="B881" s="18" t="str">
        <f t="shared" si="13"/>
        <v>点击查看详情</v>
      </c>
      <c r="C881" t="s">
        <v>7370</v>
      </c>
      <c r="D881" t="s">
        <v>7369</v>
      </c>
      <c r="E881" t="s">
        <v>8636</v>
      </c>
      <c r="F881">
        <v>22</v>
      </c>
      <c r="G881" t="s">
        <v>13839</v>
      </c>
      <c r="J881" s="12">
        <v>41641</v>
      </c>
      <c r="L881"/>
      <c r="N881" t="s">
        <v>3707</v>
      </c>
    </row>
    <row r="882" spans="1:14" ht="12">
      <c r="B882" s="18" t="str">
        <f t="shared" si="13"/>
        <v>点击查看详情</v>
      </c>
      <c r="C882" t="s">
        <v>11045</v>
      </c>
      <c r="D882" t="s">
        <v>11044</v>
      </c>
      <c r="E882" t="s">
        <v>11046</v>
      </c>
      <c r="F882">
        <v>18</v>
      </c>
      <c r="J882" s="12">
        <v>39329</v>
      </c>
      <c r="L882"/>
      <c r="N882" t="s">
        <v>3708</v>
      </c>
    </row>
    <row r="883" spans="1:14" ht="12">
      <c r="A883" t="s">
        <v>7577</v>
      </c>
      <c r="B883" s="18" t="str">
        <f t="shared" si="13"/>
        <v>点击查看详情</v>
      </c>
      <c r="C883" t="s">
        <v>11264</v>
      </c>
      <c r="D883" t="s">
        <v>7577</v>
      </c>
      <c r="E883" t="s">
        <v>7578</v>
      </c>
      <c r="F883">
        <v>31</v>
      </c>
      <c r="G883" t="s">
        <v>13839</v>
      </c>
      <c r="J883" s="12">
        <v>41738</v>
      </c>
      <c r="L883"/>
      <c r="N883" t="s">
        <v>3709</v>
      </c>
    </row>
    <row r="884" spans="1:14" ht="12">
      <c r="B884" s="18" t="str">
        <f t="shared" si="13"/>
        <v>点击查看详情</v>
      </c>
      <c r="C884" t="s">
        <v>6569</v>
      </c>
      <c r="D884" t="s">
        <v>6568</v>
      </c>
      <c r="E884" t="s">
        <v>6570</v>
      </c>
      <c r="F884">
        <v>24</v>
      </c>
      <c r="G884" t="s">
        <v>13839</v>
      </c>
      <c r="J884" s="12">
        <v>41488</v>
      </c>
      <c r="K884" t="s">
        <v>15334</v>
      </c>
      <c r="L884"/>
      <c r="N884" t="s">
        <v>3710</v>
      </c>
    </row>
    <row r="885" spans="1:14" ht="12">
      <c r="B885" s="18" t="str">
        <f t="shared" si="13"/>
        <v>点击查看详情</v>
      </c>
      <c r="C885" t="s">
        <v>8473</v>
      </c>
      <c r="D885" t="s">
        <v>8474</v>
      </c>
      <c r="E885" t="s">
        <v>8475</v>
      </c>
      <c r="F885">
        <v>24</v>
      </c>
      <c r="J885" s="12">
        <v>40459</v>
      </c>
      <c r="K885" t="s">
        <v>15334</v>
      </c>
      <c r="L885"/>
      <c r="N885" t="s">
        <v>3711</v>
      </c>
    </row>
    <row r="886" spans="1:14" ht="12">
      <c r="B886" s="18" t="str">
        <f t="shared" si="13"/>
        <v>点击查看详情</v>
      </c>
      <c r="C886" t="s">
        <v>15456</v>
      </c>
      <c r="D886" t="s">
        <v>15457</v>
      </c>
      <c r="E886" t="s">
        <v>15458</v>
      </c>
      <c r="F886">
        <v>20</v>
      </c>
      <c r="G886" t="s">
        <v>13839</v>
      </c>
      <c r="H886" t="s">
        <v>13758</v>
      </c>
      <c r="J886" s="12">
        <v>42009</v>
      </c>
      <c r="K886" t="s">
        <v>13759</v>
      </c>
      <c r="L886"/>
      <c r="N886" t="s">
        <v>3712</v>
      </c>
    </row>
    <row r="887" spans="1:14" ht="12">
      <c r="B887" s="18" t="str">
        <f t="shared" si="13"/>
        <v>点击查看详情</v>
      </c>
      <c r="C887" t="s">
        <v>8348</v>
      </c>
      <c r="D887" t="s">
        <v>8347</v>
      </c>
      <c r="E887" t="s">
        <v>11914</v>
      </c>
      <c r="F887">
        <v>20</v>
      </c>
      <c r="G887" t="s">
        <v>13839</v>
      </c>
      <c r="J887" s="12">
        <v>41324</v>
      </c>
      <c r="L887"/>
      <c r="N887" t="s">
        <v>3713</v>
      </c>
    </row>
    <row r="888" spans="1:14" ht="12">
      <c r="B888" s="18" t="str">
        <f t="shared" si="13"/>
        <v>点击查看详情</v>
      </c>
      <c r="C888" t="s">
        <v>13110</v>
      </c>
      <c r="D888" t="s">
        <v>13111</v>
      </c>
      <c r="E888" t="s">
        <v>13112</v>
      </c>
      <c r="F888">
        <v>25</v>
      </c>
      <c r="J888" s="12">
        <v>40114</v>
      </c>
      <c r="L888"/>
      <c r="N888" t="s">
        <v>3714</v>
      </c>
    </row>
    <row r="889" spans="1:14" ht="12">
      <c r="B889" s="18" t="str">
        <f t="shared" si="13"/>
        <v>点击查看详情</v>
      </c>
      <c r="C889" t="s">
        <v>14388</v>
      </c>
      <c r="D889" t="s">
        <v>14389</v>
      </c>
      <c r="E889" t="s">
        <v>14390</v>
      </c>
      <c r="F889">
        <v>15</v>
      </c>
      <c r="J889" s="12">
        <v>42013</v>
      </c>
      <c r="L889"/>
      <c r="N889" t="s">
        <v>3715</v>
      </c>
    </row>
    <row r="890" spans="1:14" ht="12">
      <c r="B890" s="18" t="str">
        <f t="shared" si="13"/>
        <v>点击查看详情</v>
      </c>
      <c r="C890" t="s">
        <v>14388</v>
      </c>
      <c r="D890" t="s">
        <v>10350</v>
      </c>
      <c r="E890" t="s">
        <v>10351</v>
      </c>
      <c r="F890">
        <v>20</v>
      </c>
      <c r="G890" s="2" t="s">
        <v>4937</v>
      </c>
      <c r="J890" s="12">
        <v>41647</v>
      </c>
      <c r="L890"/>
      <c r="N890" t="s">
        <v>3716</v>
      </c>
    </row>
    <row r="891" spans="1:14" ht="12">
      <c r="B891" s="18" t="str">
        <f t="shared" si="13"/>
        <v>点击查看详情</v>
      </c>
      <c r="C891" t="s">
        <v>9626</v>
      </c>
      <c r="D891" t="s">
        <v>9627</v>
      </c>
      <c r="E891" t="s">
        <v>9628</v>
      </c>
      <c r="F891">
        <v>25</v>
      </c>
      <c r="I891" t="s">
        <v>13965</v>
      </c>
      <c r="J891" s="12">
        <v>40766</v>
      </c>
      <c r="K891" t="s">
        <v>7522</v>
      </c>
      <c r="L891"/>
      <c r="N891" t="s">
        <v>3717</v>
      </c>
    </row>
    <row r="892" spans="1:14" ht="12">
      <c r="B892" s="18" t="str">
        <f t="shared" si="13"/>
        <v>点击查看详情</v>
      </c>
      <c r="C892" t="s">
        <v>9623</v>
      </c>
      <c r="D892" t="s">
        <v>9624</v>
      </c>
      <c r="E892" t="s">
        <v>9625</v>
      </c>
      <c r="F892">
        <v>24</v>
      </c>
      <c r="I892" t="s">
        <v>13965</v>
      </c>
      <c r="J892" s="12">
        <v>40806</v>
      </c>
      <c r="K892" t="s">
        <v>7522</v>
      </c>
      <c r="L892"/>
      <c r="N892" t="s">
        <v>3718</v>
      </c>
    </row>
    <row r="893" spans="1:14" ht="12">
      <c r="B893" s="18" t="str">
        <f t="shared" si="13"/>
        <v>点击查看详情</v>
      </c>
      <c r="C893" t="s">
        <v>11988</v>
      </c>
      <c r="D893" t="s">
        <v>11987</v>
      </c>
      <c r="E893" t="s">
        <v>11989</v>
      </c>
      <c r="F893">
        <v>34</v>
      </c>
      <c r="G893" t="s">
        <v>13839</v>
      </c>
      <c r="H893" t="s">
        <v>13758</v>
      </c>
      <c r="J893" s="12">
        <v>39763</v>
      </c>
      <c r="K893" t="s">
        <v>13759</v>
      </c>
      <c r="L893"/>
      <c r="N893" t="s">
        <v>3719</v>
      </c>
    </row>
    <row r="894" spans="1:14" ht="12">
      <c r="B894" s="18" t="str">
        <f t="shared" si="13"/>
        <v>点击查看详情</v>
      </c>
      <c r="C894" t="s">
        <v>8634</v>
      </c>
      <c r="D894" t="s">
        <v>8635</v>
      </c>
      <c r="E894" t="s">
        <v>8636</v>
      </c>
      <c r="F894">
        <v>28</v>
      </c>
      <c r="I894" t="s">
        <v>13965</v>
      </c>
      <c r="J894" s="12">
        <v>40491</v>
      </c>
      <c r="K894" t="s">
        <v>7522</v>
      </c>
      <c r="L894"/>
      <c r="N894" t="s">
        <v>3720</v>
      </c>
    </row>
    <row r="895" spans="1:14" ht="12">
      <c r="B895" s="18" t="str">
        <f t="shared" si="13"/>
        <v>点击查看详情</v>
      </c>
      <c r="C895" t="s">
        <v>7878</v>
      </c>
      <c r="D895" t="s">
        <v>7877</v>
      </c>
      <c r="E895" t="s">
        <v>7879</v>
      </c>
      <c r="F895">
        <v>25</v>
      </c>
      <c r="J895" s="12">
        <v>41878</v>
      </c>
      <c r="L895"/>
      <c r="N895" t="s">
        <v>3721</v>
      </c>
    </row>
    <row r="896" spans="1:14">
      <c r="B896" s="18"/>
      <c r="C896" s="3" t="s">
        <v>13577</v>
      </c>
      <c r="L896"/>
      <c r="N896" t="e">
        <v>#N/A</v>
      </c>
    </row>
    <row r="897" spans="1:14" ht="12">
      <c r="B897" s="18" t="str">
        <f t="shared" si="13"/>
        <v>点击查看详情</v>
      </c>
      <c r="C897" t="s">
        <v>6325</v>
      </c>
      <c r="D897" t="s">
        <v>6324</v>
      </c>
      <c r="E897" t="s">
        <v>8386</v>
      </c>
      <c r="F897">
        <v>29</v>
      </c>
      <c r="G897" t="s">
        <v>13839</v>
      </c>
      <c r="J897" s="12">
        <v>41561</v>
      </c>
      <c r="K897" t="s">
        <v>6326</v>
      </c>
      <c r="L897"/>
      <c r="N897" t="s">
        <v>3722</v>
      </c>
    </row>
    <row r="898" spans="1:14" ht="12">
      <c r="B898" s="18" t="str">
        <f t="shared" si="13"/>
        <v>点击查看详情</v>
      </c>
      <c r="C898" t="s">
        <v>5550</v>
      </c>
      <c r="D898" t="s">
        <v>5549</v>
      </c>
      <c r="E898" t="s">
        <v>5551</v>
      </c>
      <c r="F898">
        <v>33</v>
      </c>
      <c r="G898" t="s">
        <v>13839</v>
      </c>
      <c r="J898" s="12">
        <v>41152</v>
      </c>
      <c r="L898"/>
      <c r="N898" t="s">
        <v>3723</v>
      </c>
    </row>
    <row r="899" spans="1:14" ht="12">
      <c r="B899" s="18" t="str">
        <f t="shared" si="13"/>
        <v>点击查看详情</v>
      </c>
      <c r="C899" t="s">
        <v>12424</v>
      </c>
      <c r="D899" t="s">
        <v>12423</v>
      </c>
      <c r="E899" t="s">
        <v>12425</v>
      </c>
      <c r="F899">
        <v>40</v>
      </c>
      <c r="G899" t="s">
        <v>13869</v>
      </c>
      <c r="J899" s="12">
        <v>40008</v>
      </c>
      <c r="L899"/>
      <c r="N899" t="s">
        <v>3724</v>
      </c>
    </row>
    <row r="900" spans="1:14" ht="12">
      <c r="B900" s="18" t="str">
        <f t="shared" si="13"/>
        <v>点击查看详情</v>
      </c>
      <c r="C900" t="s">
        <v>14535</v>
      </c>
      <c r="D900" t="s">
        <v>14534</v>
      </c>
      <c r="E900" t="s">
        <v>14533</v>
      </c>
      <c r="F900">
        <v>98</v>
      </c>
      <c r="J900" s="12">
        <v>40624</v>
      </c>
      <c r="L900"/>
      <c r="N900" t="s">
        <v>3725</v>
      </c>
    </row>
    <row r="901" spans="1:14" ht="12">
      <c r="B901" s="18" t="str">
        <f t="shared" ref="B901:B964" si="14">HYPERLINK(N901,"点击查看详情")</f>
        <v>点击查看详情</v>
      </c>
      <c r="C901" t="s">
        <v>5930</v>
      </c>
      <c r="D901" t="s">
        <v>5929</v>
      </c>
      <c r="E901" t="s">
        <v>16187</v>
      </c>
      <c r="F901">
        <v>38</v>
      </c>
      <c r="I901" t="s">
        <v>13965</v>
      </c>
      <c r="J901" s="12">
        <v>41270</v>
      </c>
      <c r="K901" t="s">
        <v>7522</v>
      </c>
      <c r="L901"/>
      <c r="N901" t="s">
        <v>3726</v>
      </c>
    </row>
    <row r="902" spans="1:14" ht="12">
      <c r="B902" s="18" t="str">
        <f t="shared" si="14"/>
        <v>点击查看详情</v>
      </c>
      <c r="C902" t="s">
        <v>6086</v>
      </c>
      <c r="D902" t="s">
        <v>6085</v>
      </c>
      <c r="E902" t="s">
        <v>8243</v>
      </c>
      <c r="F902">
        <v>23</v>
      </c>
      <c r="G902" t="s">
        <v>13839</v>
      </c>
      <c r="J902" s="12">
        <v>41298</v>
      </c>
      <c r="L902"/>
      <c r="N902" t="s">
        <v>3727</v>
      </c>
    </row>
    <row r="903" spans="1:14" ht="12">
      <c r="B903" s="18" t="str">
        <f t="shared" si="14"/>
        <v>点击查看详情</v>
      </c>
      <c r="C903" t="s">
        <v>5914</v>
      </c>
      <c r="D903" t="s">
        <v>5913</v>
      </c>
      <c r="E903" t="s">
        <v>16187</v>
      </c>
      <c r="F903">
        <v>36</v>
      </c>
      <c r="J903" s="12">
        <v>41267</v>
      </c>
      <c r="K903" t="s">
        <v>15334</v>
      </c>
      <c r="L903"/>
      <c r="N903" t="s">
        <v>3728</v>
      </c>
    </row>
    <row r="904" spans="1:14" ht="12">
      <c r="B904" s="18" t="str">
        <f t="shared" si="14"/>
        <v>点击查看详情</v>
      </c>
      <c r="C904" t="s">
        <v>8982</v>
      </c>
      <c r="D904" t="s">
        <v>8981</v>
      </c>
      <c r="E904" t="s">
        <v>8983</v>
      </c>
      <c r="F904">
        <v>24</v>
      </c>
      <c r="J904" s="12">
        <v>41142</v>
      </c>
      <c r="L904"/>
      <c r="N904" t="s">
        <v>3729</v>
      </c>
    </row>
    <row r="905" spans="1:14" ht="12">
      <c r="A905" t="s">
        <v>7555</v>
      </c>
      <c r="B905" s="18" t="str">
        <f t="shared" si="14"/>
        <v>点击查看详情</v>
      </c>
      <c r="C905" t="s">
        <v>7556</v>
      </c>
      <c r="D905" t="s">
        <v>7555</v>
      </c>
      <c r="E905" t="s">
        <v>7557</v>
      </c>
      <c r="F905">
        <v>29</v>
      </c>
      <c r="G905" s="2" t="s">
        <v>4938</v>
      </c>
      <c r="J905" s="12">
        <v>41702</v>
      </c>
      <c r="K905" s="2" t="s">
        <v>4939</v>
      </c>
      <c r="L905"/>
      <c r="N905" t="s">
        <v>3730</v>
      </c>
    </row>
    <row r="906" spans="1:14" ht="12">
      <c r="B906" s="18" t="str">
        <f t="shared" si="14"/>
        <v>点击查看详情</v>
      </c>
      <c r="C906" t="s">
        <v>10589</v>
      </c>
      <c r="D906" t="s">
        <v>10590</v>
      </c>
      <c r="E906" t="s">
        <v>8162</v>
      </c>
      <c r="F906">
        <v>45</v>
      </c>
      <c r="G906" t="s">
        <v>13839</v>
      </c>
      <c r="J906" s="12">
        <v>42032</v>
      </c>
      <c r="K906" t="s">
        <v>15723</v>
      </c>
      <c r="L906"/>
      <c r="N906" t="s">
        <v>3731</v>
      </c>
    </row>
    <row r="907" spans="1:14" ht="12">
      <c r="B907" s="18" t="str">
        <f t="shared" si="14"/>
        <v>点击查看详情</v>
      </c>
      <c r="C907" t="s">
        <v>10387</v>
      </c>
      <c r="D907" t="s">
        <v>10388</v>
      </c>
      <c r="E907" t="s">
        <v>11450</v>
      </c>
      <c r="F907">
        <v>19</v>
      </c>
      <c r="G907" t="s">
        <v>13839</v>
      </c>
      <c r="J907" s="12">
        <v>40974</v>
      </c>
      <c r="K907" t="s">
        <v>15334</v>
      </c>
      <c r="L907"/>
      <c r="N907" t="s">
        <v>3732</v>
      </c>
    </row>
    <row r="908" spans="1:14" ht="12">
      <c r="B908" s="18" t="str">
        <f t="shared" si="14"/>
        <v>点击查看详情</v>
      </c>
      <c r="C908" t="s">
        <v>10343</v>
      </c>
      <c r="D908" t="s">
        <v>10344</v>
      </c>
      <c r="E908" t="s">
        <v>11450</v>
      </c>
      <c r="F908">
        <v>21</v>
      </c>
      <c r="G908" t="s">
        <v>13839</v>
      </c>
      <c r="J908" s="12">
        <v>40967</v>
      </c>
      <c r="K908" t="s">
        <v>15334</v>
      </c>
      <c r="L908"/>
      <c r="N908" t="s">
        <v>3733</v>
      </c>
    </row>
    <row r="909" spans="1:14" ht="12">
      <c r="B909" s="18" t="str">
        <f t="shared" si="14"/>
        <v>点击查看详情</v>
      </c>
      <c r="C909" t="s">
        <v>14400</v>
      </c>
      <c r="D909" t="s">
        <v>10308</v>
      </c>
      <c r="E909" t="s">
        <v>10309</v>
      </c>
      <c r="F909">
        <v>36</v>
      </c>
      <c r="J909" s="12">
        <v>40983</v>
      </c>
      <c r="K909" t="s">
        <v>15334</v>
      </c>
      <c r="L909"/>
      <c r="N909" t="s">
        <v>3734</v>
      </c>
    </row>
    <row r="910" spans="1:14" ht="12">
      <c r="B910" s="18" t="str">
        <f t="shared" si="14"/>
        <v>点击查看详情</v>
      </c>
      <c r="C910" t="s">
        <v>14400</v>
      </c>
      <c r="D910" t="s">
        <v>10434</v>
      </c>
      <c r="E910" t="s">
        <v>10435</v>
      </c>
      <c r="F910">
        <v>28</v>
      </c>
      <c r="G910" t="s">
        <v>14041</v>
      </c>
      <c r="J910" s="12">
        <v>41663</v>
      </c>
      <c r="K910" t="s">
        <v>15334</v>
      </c>
      <c r="L910"/>
      <c r="N910" t="s">
        <v>3735</v>
      </c>
    </row>
    <row r="911" spans="1:14" ht="12">
      <c r="A911" t="s">
        <v>7762</v>
      </c>
      <c r="B911" s="18" t="str">
        <f t="shared" si="14"/>
        <v>点击查看详情</v>
      </c>
      <c r="C911" t="s">
        <v>7763</v>
      </c>
      <c r="D911" t="s">
        <v>7762</v>
      </c>
      <c r="E911" t="s">
        <v>13495</v>
      </c>
      <c r="F911">
        <v>29</v>
      </c>
      <c r="G911" t="s">
        <v>13839</v>
      </c>
      <c r="J911" s="12">
        <v>41870</v>
      </c>
      <c r="L911"/>
      <c r="N911" t="s">
        <v>3736</v>
      </c>
    </row>
    <row r="912" spans="1:14" ht="12">
      <c r="A912" t="s">
        <v>15451</v>
      </c>
      <c r="B912" s="18" t="str">
        <f t="shared" si="14"/>
        <v>点击查看详情</v>
      </c>
      <c r="C912" t="s">
        <v>15452</v>
      </c>
      <c r="D912" t="s">
        <v>15451</v>
      </c>
      <c r="E912" t="s">
        <v>15453</v>
      </c>
      <c r="F912">
        <v>15</v>
      </c>
      <c r="J912" s="12">
        <v>41830</v>
      </c>
      <c r="L912"/>
      <c r="N912" t="s">
        <v>3737</v>
      </c>
    </row>
    <row r="913" spans="1:14" ht="12">
      <c r="B913" s="18" t="str">
        <f t="shared" si="14"/>
        <v>点击查看详情</v>
      </c>
      <c r="C913" t="s">
        <v>15477</v>
      </c>
      <c r="D913" t="s">
        <v>15476</v>
      </c>
      <c r="E913" t="s">
        <v>15478</v>
      </c>
      <c r="F913">
        <v>24</v>
      </c>
      <c r="J913" s="12">
        <v>41135</v>
      </c>
      <c r="L913"/>
      <c r="N913" t="s">
        <v>3738</v>
      </c>
    </row>
    <row r="914" spans="1:14" ht="12">
      <c r="B914" s="18" t="str">
        <f t="shared" si="14"/>
        <v>点击查看详情</v>
      </c>
      <c r="C914" t="s">
        <v>15477</v>
      </c>
      <c r="D914" t="s">
        <v>9751</v>
      </c>
      <c r="E914" t="s">
        <v>9752</v>
      </c>
      <c r="F914">
        <v>26</v>
      </c>
      <c r="J914" s="12">
        <v>41843</v>
      </c>
      <c r="K914" t="s">
        <v>15334</v>
      </c>
      <c r="L914"/>
      <c r="N914" t="s">
        <v>3739</v>
      </c>
    </row>
    <row r="915" spans="1:14" ht="12">
      <c r="B915" s="18" t="str">
        <f t="shared" si="14"/>
        <v>点击查看详情</v>
      </c>
      <c r="C915" t="s">
        <v>7141</v>
      </c>
      <c r="D915" t="s">
        <v>7140</v>
      </c>
      <c r="E915" t="s">
        <v>7142</v>
      </c>
      <c r="F915">
        <v>27</v>
      </c>
      <c r="G915" t="s">
        <v>13839</v>
      </c>
      <c r="J915" s="12">
        <v>41571</v>
      </c>
      <c r="L915"/>
      <c r="N915" t="s">
        <v>3740</v>
      </c>
    </row>
    <row r="916" spans="1:14" ht="12">
      <c r="B916" s="18" t="str">
        <f t="shared" si="14"/>
        <v>点击查看详情</v>
      </c>
      <c r="C916" t="s">
        <v>6328</v>
      </c>
      <c r="D916" t="s">
        <v>6327</v>
      </c>
      <c r="E916" t="s">
        <v>6329</v>
      </c>
      <c r="F916">
        <v>33</v>
      </c>
      <c r="G916" t="s">
        <v>13839</v>
      </c>
      <c r="J916" s="12">
        <v>41527</v>
      </c>
      <c r="L916"/>
      <c r="N916" t="s">
        <v>3741</v>
      </c>
    </row>
    <row r="917" spans="1:14" ht="12">
      <c r="A917" t="s">
        <v>15599</v>
      </c>
      <c r="B917" s="18" t="str">
        <f t="shared" si="14"/>
        <v>点击查看详情</v>
      </c>
      <c r="C917" t="s">
        <v>15600</v>
      </c>
      <c r="D917" t="s">
        <v>15599</v>
      </c>
      <c r="E917" t="s">
        <v>15601</v>
      </c>
      <c r="F917">
        <v>28</v>
      </c>
      <c r="G917" t="s">
        <v>13839</v>
      </c>
      <c r="J917" s="12">
        <v>41864</v>
      </c>
      <c r="L917"/>
      <c r="N917" t="s">
        <v>3742</v>
      </c>
    </row>
    <row r="918" spans="1:14" ht="12">
      <c r="B918" s="18" t="str">
        <f t="shared" si="14"/>
        <v>点击查看详情</v>
      </c>
      <c r="C918" t="s">
        <v>10348</v>
      </c>
      <c r="D918" t="s">
        <v>10349</v>
      </c>
      <c r="E918" t="s">
        <v>15710</v>
      </c>
      <c r="F918">
        <v>29</v>
      </c>
      <c r="G918" t="s">
        <v>13839</v>
      </c>
      <c r="J918" s="12">
        <v>40995</v>
      </c>
      <c r="K918" t="s">
        <v>15334</v>
      </c>
      <c r="L918"/>
      <c r="N918" t="s">
        <v>3743</v>
      </c>
    </row>
    <row r="919" spans="1:14" ht="12">
      <c r="B919" s="18" t="str">
        <f t="shared" si="14"/>
        <v>点击查看详情</v>
      </c>
      <c r="C919" t="s">
        <v>9775</v>
      </c>
      <c r="D919" t="s">
        <v>9776</v>
      </c>
      <c r="E919" t="s">
        <v>14216</v>
      </c>
      <c r="F919">
        <v>19</v>
      </c>
      <c r="G919" t="s">
        <v>13839</v>
      </c>
      <c r="J919" s="12">
        <v>40955</v>
      </c>
      <c r="K919" t="s">
        <v>15334</v>
      </c>
      <c r="L919"/>
      <c r="N919" t="s">
        <v>3744</v>
      </c>
    </row>
    <row r="920" spans="1:14" ht="12">
      <c r="B920" s="18" t="str">
        <f t="shared" si="14"/>
        <v>点击查看详情</v>
      </c>
      <c r="C920" t="s">
        <v>8000</v>
      </c>
      <c r="D920" t="s">
        <v>8001</v>
      </c>
      <c r="E920" t="s">
        <v>8002</v>
      </c>
      <c r="F920">
        <v>16</v>
      </c>
      <c r="G920" t="s">
        <v>13839</v>
      </c>
      <c r="J920" s="12">
        <v>40584</v>
      </c>
      <c r="K920" t="s">
        <v>8003</v>
      </c>
      <c r="L920"/>
      <c r="N920" t="s">
        <v>3745</v>
      </c>
    </row>
    <row r="921" spans="1:14" ht="12">
      <c r="A921" t="s">
        <v>7595</v>
      </c>
      <c r="B921" s="18" t="str">
        <f t="shared" si="14"/>
        <v>点击查看详情</v>
      </c>
      <c r="C921" t="s">
        <v>7596</v>
      </c>
      <c r="D921" t="s">
        <v>7595</v>
      </c>
      <c r="E921" t="s">
        <v>7597</v>
      </c>
      <c r="F921">
        <v>32</v>
      </c>
      <c r="J921" s="12">
        <v>41779</v>
      </c>
      <c r="L921"/>
      <c r="N921" t="s">
        <v>3746</v>
      </c>
    </row>
    <row r="922" spans="1:14" ht="12">
      <c r="B922" s="18" t="str">
        <f t="shared" si="14"/>
        <v>点击查看详情</v>
      </c>
      <c r="C922" t="s">
        <v>7308</v>
      </c>
      <c r="D922" t="s">
        <v>7307</v>
      </c>
      <c r="E922" t="s">
        <v>16187</v>
      </c>
      <c r="F922">
        <v>38</v>
      </c>
      <c r="G922" s="2" t="s">
        <v>4940</v>
      </c>
      <c r="J922" s="12">
        <v>41688</v>
      </c>
      <c r="K922" t="s">
        <v>8392</v>
      </c>
      <c r="L922"/>
      <c r="N922" t="s">
        <v>3747</v>
      </c>
    </row>
    <row r="923" spans="1:14" ht="12">
      <c r="A923" t="s">
        <v>7326</v>
      </c>
      <c r="B923" s="18" t="str">
        <f t="shared" si="14"/>
        <v>点击查看详情</v>
      </c>
      <c r="C923" t="s">
        <v>7327</v>
      </c>
      <c r="D923" t="s">
        <v>7326</v>
      </c>
      <c r="E923" s="2" t="s">
        <v>4941</v>
      </c>
      <c r="F923">
        <v>39.799999999999997</v>
      </c>
      <c r="G923" s="2" t="s">
        <v>4940</v>
      </c>
      <c r="J923" s="12">
        <v>41703</v>
      </c>
      <c r="L923"/>
      <c r="N923" t="s">
        <v>3748</v>
      </c>
    </row>
    <row r="924" spans="1:14" ht="12">
      <c r="A924" t="s">
        <v>4496</v>
      </c>
      <c r="B924" s="18" t="str">
        <f t="shared" si="14"/>
        <v>点击查看详情</v>
      </c>
      <c r="C924" s="2" t="s">
        <v>4497</v>
      </c>
      <c r="D924" t="s">
        <v>4496</v>
      </c>
      <c r="E924" t="s">
        <v>7597</v>
      </c>
      <c r="F924">
        <v>28</v>
      </c>
      <c r="I924" t="s">
        <v>4315</v>
      </c>
      <c r="J924" s="12">
        <v>42017</v>
      </c>
      <c r="K924" s="1" t="s">
        <v>7522</v>
      </c>
      <c r="L924" s="1"/>
      <c r="N924" t="s">
        <v>3749</v>
      </c>
    </row>
    <row r="925" spans="1:14" ht="12">
      <c r="A925" t="s">
        <v>6398</v>
      </c>
      <c r="B925" s="18" t="str">
        <f t="shared" si="14"/>
        <v>点击查看详情</v>
      </c>
      <c r="C925" t="s">
        <v>6399</v>
      </c>
      <c r="D925" t="s">
        <v>6398</v>
      </c>
      <c r="E925" t="s">
        <v>6400</v>
      </c>
      <c r="F925">
        <v>25</v>
      </c>
      <c r="G925" t="s">
        <v>13839</v>
      </c>
      <c r="J925" s="12">
        <v>41817</v>
      </c>
      <c r="L925"/>
      <c r="N925" t="s">
        <v>3750</v>
      </c>
    </row>
    <row r="926" spans="1:14" ht="12">
      <c r="A926" t="s">
        <v>6703</v>
      </c>
      <c r="B926" s="18" t="str">
        <f t="shared" si="14"/>
        <v>点击查看详情</v>
      </c>
      <c r="C926" t="s">
        <v>6704</v>
      </c>
      <c r="D926" t="s">
        <v>6703</v>
      </c>
      <c r="E926" t="s">
        <v>6705</v>
      </c>
      <c r="F926">
        <v>22</v>
      </c>
      <c r="G926" t="s">
        <v>13839</v>
      </c>
      <c r="J926" s="12">
        <v>41695</v>
      </c>
      <c r="L926"/>
      <c r="N926" t="s">
        <v>3751</v>
      </c>
    </row>
    <row r="927" spans="1:14" ht="12">
      <c r="B927" s="18" t="str">
        <f t="shared" si="14"/>
        <v>点击查看详情</v>
      </c>
      <c r="C927" t="s">
        <v>9413</v>
      </c>
      <c r="D927" t="s">
        <v>9414</v>
      </c>
      <c r="E927" t="s">
        <v>9415</v>
      </c>
      <c r="F927">
        <v>37</v>
      </c>
      <c r="G927" t="s">
        <v>13839</v>
      </c>
      <c r="J927" s="12">
        <v>41841</v>
      </c>
      <c r="K927" t="s">
        <v>15334</v>
      </c>
      <c r="L927"/>
      <c r="N927" t="s">
        <v>3752</v>
      </c>
    </row>
    <row r="928" spans="1:14" ht="12">
      <c r="B928" s="18" t="str">
        <f t="shared" si="14"/>
        <v>点击查看详情</v>
      </c>
      <c r="C928" t="s">
        <v>10581</v>
      </c>
      <c r="D928" t="s">
        <v>10582</v>
      </c>
      <c r="E928" t="s">
        <v>10583</v>
      </c>
      <c r="F928">
        <v>35</v>
      </c>
      <c r="G928" t="s">
        <v>13839</v>
      </c>
      <c r="I928" t="s">
        <v>13965</v>
      </c>
      <c r="J928" s="12">
        <v>42034</v>
      </c>
      <c r="K928" t="s">
        <v>7522</v>
      </c>
      <c r="L928"/>
      <c r="N928" t="s">
        <v>3753</v>
      </c>
    </row>
    <row r="929" spans="1:14" ht="12">
      <c r="B929" s="18" t="str">
        <f t="shared" si="14"/>
        <v>点击查看详情</v>
      </c>
      <c r="C929" t="s">
        <v>5505</v>
      </c>
      <c r="D929" t="s">
        <v>5506</v>
      </c>
      <c r="E929" t="s">
        <v>5507</v>
      </c>
      <c r="F929">
        <v>39</v>
      </c>
      <c r="J929" s="12">
        <v>41130</v>
      </c>
      <c r="L929"/>
      <c r="N929" t="s">
        <v>3754</v>
      </c>
    </row>
    <row r="930" spans="1:14" ht="12">
      <c r="B930" s="18" t="str">
        <f t="shared" si="14"/>
        <v>点击查看详情</v>
      </c>
      <c r="C930" t="s">
        <v>13871</v>
      </c>
      <c r="D930" t="s">
        <v>13872</v>
      </c>
      <c r="E930" t="s">
        <v>13873</v>
      </c>
      <c r="F930">
        <v>33</v>
      </c>
      <c r="G930" t="s">
        <v>4307</v>
      </c>
      <c r="J930" s="12">
        <v>41291</v>
      </c>
      <c r="L930"/>
      <c r="N930" t="s">
        <v>3755</v>
      </c>
    </row>
    <row r="931" spans="1:14" ht="12">
      <c r="A931" t="s">
        <v>4495</v>
      </c>
      <c r="B931" s="18" t="str">
        <f t="shared" si="14"/>
        <v>点击查看详情</v>
      </c>
      <c r="C931" t="s">
        <v>13871</v>
      </c>
      <c r="D931" t="s">
        <v>4495</v>
      </c>
      <c r="E931" t="s">
        <v>9807</v>
      </c>
      <c r="F931">
        <v>30</v>
      </c>
      <c r="G931" t="s">
        <v>4307</v>
      </c>
      <c r="J931" s="12">
        <v>41989</v>
      </c>
      <c r="K931" s="1"/>
      <c r="L931" s="1"/>
      <c r="N931" t="s">
        <v>3756</v>
      </c>
    </row>
    <row r="932" spans="1:14" ht="12">
      <c r="B932" s="18" t="str">
        <f t="shared" si="14"/>
        <v>点击查看详情</v>
      </c>
      <c r="C932" t="s">
        <v>14398</v>
      </c>
      <c r="D932" t="s">
        <v>14399</v>
      </c>
      <c r="E932" t="s">
        <v>14129</v>
      </c>
      <c r="F932">
        <v>22</v>
      </c>
      <c r="J932" s="12">
        <v>40568</v>
      </c>
      <c r="L932"/>
      <c r="N932" t="s">
        <v>3757</v>
      </c>
    </row>
    <row r="933" spans="1:14" ht="12">
      <c r="B933" s="18" t="str">
        <f t="shared" si="14"/>
        <v>点击查看详情</v>
      </c>
      <c r="C933" t="s">
        <v>12106</v>
      </c>
      <c r="D933" t="s">
        <v>12107</v>
      </c>
      <c r="E933" t="s">
        <v>12108</v>
      </c>
      <c r="F933">
        <v>28</v>
      </c>
      <c r="G933" t="s">
        <v>13839</v>
      </c>
      <c r="J933" s="12">
        <v>41134</v>
      </c>
      <c r="K933" t="s">
        <v>15334</v>
      </c>
      <c r="L933"/>
      <c r="N933" t="s">
        <v>3758</v>
      </c>
    </row>
    <row r="934" spans="1:14" ht="12">
      <c r="B934" s="18" t="str">
        <f t="shared" si="14"/>
        <v>点击查看详情</v>
      </c>
      <c r="C934" t="s">
        <v>14019</v>
      </c>
      <c r="D934" t="s">
        <v>14020</v>
      </c>
      <c r="E934" t="s">
        <v>14021</v>
      </c>
      <c r="F934">
        <v>25</v>
      </c>
      <c r="J934" s="12">
        <v>40570</v>
      </c>
      <c r="L934"/>
      <c r="N934" t="s">
        <v>3759</v>
      </c>
    </row>
    <row r="935" spans="1:14" ht="12">
      <c r="B935" s="18" t="str">
        <f t="shared" si="14"/>
        <v>点击查看详情</v>
      </c>
      <c r="C935" t="s">
        <v>9912</v>
      </c>
      <c r="D935" t="s">
        <v>9913</v>
      </c>
      <c r="E935" t="s">
        <v>9914</v>
      </c>
      <c r="F935">
        <v>34</v>
      </c>
      <c r="G935" t="s">
        <v>13839</v>
      </c>
      <c r="J935" s="12">
        <v>40813</v>
      </c>
      <c r="L935"/>
      <c r="N935" t="s">
        <v>3760</v>
      </c>
    </row>
    <row r="936" spans="1:14" ht="12">
      <c r="B936" s="18"/>
      <c r="C936" t="s">
        <v>14450</v>
      </c>
      <c r="D936" t="s">
        <v>14451</v>
      </c>
      <c r="E936" t="s">
        <v>14452</v>
      </c>
      <c r="F936">
        <v>16</v>
      </c>
      <c r="J936" s="12">
        <v>39293</v>
      </c>
      <c r="L936"/>
      <c r="N936" t="e">
        <v>#N/A</v>
      </c>
    </row>
    <row r="937" spans="1:14" ht="12">
      <c r="B937" s="18" t="str">
        <f t="shared" si="14"/>
        <v>点击查看详情</v>
      </c>
      <c r="C937" t="s">
        <v>15992</v>
      </c>
      <c r="D937" t="s">
        <v>15993</v>
      </c>
      <c r="E937" t="s">
        <v>15994</v>
      </c>
      <c r="F937">
        <v>59</v>
      </c>
      <c r="G937" t="s">
        <v>13869</v>
      </c>
      <c r="I937" t="s">
        <v>13965</v>
      </c>
      <c r="J937" s="12">
        <v>41654</v>
      </c>
      <c r="K937" t="s">
        <v>7522</v>
      </c>
      <c r="L937"/>
      <c r="N937" t="s">
        <v>3761</v>
      </c>
    </row>
    <row r="938" spans="1:14" ht="12">
      <c r="B938" s="18" t="str">
        <f t="shared" si="14"/>
        <v>点击查看详情</v>
      </c>
      <c r="C938" t="s">
        <v>6693</v>
      </c>
      <c r="D938" t="s">
        <v>6692</v>
      </c>
      <c r="E938" t="s">
        <v>6694</v>
      </c>
      <c r="F938">
        <v>26</v>
      </c>
      <c r="J938" s="12">
        <v>41598</v>
      </c>
      <c r="K938" t="s">
        <v>11622</v>
      </c>
      <c r="L938"/>
      <c r="N938" t="s">
        <v>3762</v>
      </c>
    </row>
    <row r="939" spans="1:14" ht="12">
      <c r="B939" s="18" t="str">
        <f t="shared" si="14"/>
        <v>点击查看详情</v>
      </c>
      <c r="C939" t="s">
        <v>7204</v>
      </c>
      <c r="D939" t="s">
        <v>7203</v>
      </c>
      <c r="E939" t="s">
        <v>6694</v>
      </c>
      <c r="F939">
        <v>17</v>
      </c>
      <c r="J939" s="12">
        <v>41590</v>
      </c>
      <c r="K939" t="s">
        <v>11622</v>
      </c>
      <c r="L939"/>
      <c r="N939" t="s">
        <v>3763</v>
      </c>
    </row>
    <row r="940" spans="1:14" ht="12">
      <c r="B940" s="18" t="str">
        <f t="shared" si="14"/>
        <v>点击查看详情</v>
      </c>
      <c r="C940" t="s">
        <v>8004</v>
      </c>
      <c r="D940" t="s">
        <v>8005</v>
      </c>
      <c r="E940" t="s">
        <v>8006</v>
      </c>
      <c r="F940">
        <v>24</v>
      </c>
      <c r="G940" t="s">
        <v>13839</v>
      </c>
      <c r="J940" s="12">
        <v>40414</v>
      </c>
      <c r="K940" t="s">
        <v>8003</v>
      </c>
      <c r="L940"/>
      <c r="N940" t="s">
        <v>3764</v>
      </c>
    </row>
    <row r="941" spans="1:14" ht="12">
      <c r="B941" s="18" t="str">
        <f t="shared" si="14"/>
        <v>点击查看详情</v>
      </c>
      <c r="C941" t="s">
        <v>8007</v>
      </c>
      <c r="D941" t="s">
        <v>8008</v>
      </c>
      <c r="E941" t="s">
        <v>8009</v>
      </c>
      <c r="F941">
        <v>17</v>
      </c>
      <c r="G941" t="s">
        <v>13839</v>
      </c>
      <c r="J941" s="12">
        <v>40892</v>
      </c>
      <c r="K941" t="s">
        <v>8003</v>
      </c>
      <c r="L941"/>
      <c r="N941" t="s">
        <v>3765</v>
      </c>
    </row>
    <row r="942" spans="1:14" ht="12">
      <c r="B942" s="18" t="str">
        <f t="shared" si="14"/>
        <v>点击查看详情</v>
      </c>
      <c r="C942" t="s">
        <v>9219</v>
      </c>
      <c r="D942" t="s">
        <v>9220</v>
      </c>
      <c r="E942" t="s">
        <v>9221</v>
      </c>
      <c r="F942">
        <v>25</v>
      </c>
      <c r="J942" s="12">
        <v>40673</v>
      </c>
      <c r="K942" t="s">
        <v>15334</v>
      </c>
      <c r="L942"/>
      <c r="N942" t="s">
        <v>3766</v>
      </c>
    </row>
    <row r="943" spans="1:14" ht="12">
      <c r="B943" s="18" t="str">
        <f t="shared" si="14"/>
        <v>点击查看详情</v>
      </c>
      <c r="C943" t="s">
        <v>12200</v>
      </c>
      <c r="D943" t="s">
        <v>6792</v>
      </c>
      <c r="E943" t="s">
        <v>10644</v>
      </c>
      <c r="F943">
        <v>37</v>
      </c>
      <c r="G943" t="s">
        <v>13839</v>
      </c>
      <c r="J943" s="12">
        <v>41535</v>
      </c>
      <c r="L943"/>
      <c r="N943" t="s">
        <v>3767</v>
      </c>
    </row>
    <row r="944" spans="1:14" ht="12">
      <c r="B944" s="18" t="str">
        <f t="shared" si="14"/>
        <v>点击查看详情</v>
      </c>
      <c r="C944" t="s">
        <v>12200</v>
      </c>
      <c r="D944" t="s">
        <v>8382</v>
      </c>
      <c r="E944" t="s">
        <v>8383</v>
      </c>
      <c r="F944">
        <v>29</v>
      </c>
      <c r="G944" t="s">
        <v>13839</v>
      </c>
      <c r="J944" s="12">
        <v>41303</v>
      </c>
      <c r="K944" t="s">
        <v>15334</v>
      </c>
      <c r="L944"/>
      <c r="N944" t="s">
        <v>3768</v>
      </c>
    </row>
    <row r="945" spans="1:14" ht="12">
      <c r="B945" s="18" t="str">
        <f t="shared" si="14"/>
        <v>点击查看详情</v>
      </c>
      <c r="C945" t="s">
        <v>12200</v>
      </c>
      <c r="D945" t="s">
        <v>12201</v>
      </c>
      <c r="E945" t="s">
        <v>12202</v>
      </c>
      <c r="F945">
        <v>37</v>
      </c>
      <c r="G945" t="s">
        <v>12203</v>
      </c>
      <c r="J945" s="12">
        <v>41500</v>
      </c>
      <c r="K945" t="s">
        <v>15334</v>
      </c>
      <c r="L945"/>
      <c r="N945" t="s">
        <v>3769</v>
      </c>
    </row>
    <row r="946" spans="1:14" ht="12">
      <c r="A946" t="s">
        <v>7654</v>
      </c>
      <c r="B946" s="18" t="str">
        <f t="shared" si="14"/>
        <v>点击查看详情</v>
      </c>
      <c r="C946" t="s">
        <v>12200</v>
      </c>
      <c r="D946" t="s">
        <v>7654</v>
      </c>
      <c r="E946" t="s">
        <v>12488</v>
      </c>
      <c r="F946">
        <v>24</v>
      </c>
      <c r="G946" t="s">
        <v>13839</v>
      </c>
      <c r="J946" s="12">
        <v>41813</v>
      </c>
      <c r="L946"/>
      <c r="N946" t="s">
        <v>3770</v>
      </c>
    </row>
    <row r="947" spans="1:14" ht="12">
      <c r="B947" s="18" t="str">
        <f t="shared" si="14"/>
        <v>点击查看详情</v>
      </c>
      <c r="C947" t="s">
        <v>6657</v>
      </c>
      <c r="D947" t="s">
        <v>6656</v>
      </c>
      <c r="E947" t="s">
        <v>6476</v>
      </c>
      <c r="F947">
        <v>35</v>
      </c>
      <c r="G947" t="s">
        <v>13839</v>
      </c>
      <c r="J947" s="12">
        <v>41478</v>
      </c>
      <c r="L947"/>
      <c r="N947" t="s">
        <v>3771</v>
      </c>
    </row>
    <row r="948" spans="1:14" ht="12">
      <c r="B948" s="18" t="str">
        <f t="shared" si="14"/>
        <v>点击查看详情</v>
      </c>
      <c r="C948" t="s">
        <v>12200</v>
      </c>
      <c r="D948" t="s">
        <v>12702</v>
      </c>
      <c r="E948" t="s">
        <v>12703</v>
      </c>
      <c r="F948">
        <v>24</v>
      </c>
      <c r="G948" t="s">
        <v>13839</v>
      </c>
      <c r="J948" s="12">
        <v>41113</v>
      </c>
      <c r="L948"/>
      <c r="N948" t="s">
        <v>3772</v>
      </c>
    </row>
    <row r="949" spans="1:14" ht="12">
      <c r="B949" s="18" t="str">
        <f t="shared" si="14"/>
        <v>点击查看详情</v>
      </c>
      <c r="C949" t="s">
        <v>14395</v>
      </c>
      <c r="D949" t="s">
        <v>14396</v>
      </c>
      <c r="E949" t="s">
        <v>14397</v>
      </c>
      <c r="F949">
        <v>27</v>
      </c>
      <c r="J949" s="12">
        <v>41337</v>
      </c>
      <c r="L949"/>
      <c r="N949" t="s">
        <v>3773</v>
      </c>
    </row>
    <row r="950" spans="1:14" ht="12">
      <c r="B950" s="18" t="str">
        <f t="shared" si="14"/>
        <v>点击查看详情</v>
      </c>
      <c r="C950" t="s">
        <v>14395</v>
      </c>
      <c r="D950" t="s">
        <v>11338</v>
      </c>
      <c r="E950" t="s">
        <v>11339</v>
      </c>
      <c r="F950">
        <v>29</v>
      </c>
      <c r="G950" t="s">
        <v>13839</v>
      </c>
      <c r="J950" s="12">
        <v>41661</v>
      </c>
      <c r="L950"/>
      <c r="N950" t="s">
        <v>3774</v>
      </c>
    </row>
    <row r="951" spans="1:14" ht="12">
      <c r="B951" s="18" t="str">
        <f t="shared" si="14"/>
        <v>点击查看详情</v>
      </c>
      <c r="C951" t="s">
        <v>14395</v>
      </c>
      <c r="D951" t="s">
        <v>12525</v>
      </c>
      <c r="E951" t="s">
        <v>12526</v>
      </c>
      <c r="F951">
        <v>45</v>
      </c>
      <c r="G951" t="s">
        <v>13839</v>
      </c>
      <c r="J951" s="12">
        <v>41106</v>
      </c>
      <c r="K951" t="s">
        <v>15334</v>
      </c>
      <c r="L951" s="8"/>
      <c r="N951" t="s">
        <v>3775</v>
      </c>
    </row>
    <row r="952" spans="1:14" ht="12">
      <c r="A952" t="s">
        <v>7232</v>
      </c>
      <c r="B952" s="18" t="str">
        <f t="shared" si="14"/>
        <v>点击查看详情</v>
      </c>
      <c r="C952" t="s">
        <v>7233</v>
      </c>
      <c r="D952" t="s">
        <v>7232</v>
      </c>
      <c r="E952" t="s">
        <v>7234</v>
      </c>
      <c r="F952">
        <v>32</v>
      </c>
      <c r="G952" t="s">
        <v>13839</v>
      </c>
      <c r="J952" s="12">
        <v>41656</v>
      </c>
      <c r="K952" t="s">
        <v>7235</v>
      </c>
      <c r="L952" s="15" t="s">
        <v>5131</v>
      </c>
      <c r="M952" t="s">
        <v>4911</v>
      </c>
      <c r="N952" t="s">
        <v>2784</v>
      </c>
    </row>
    <row r="953" spans="1:14" ht="12">
      <c r="A953" t="s">
        <v>7807</v>
      </c>
      <c r="B953" s="18" t="str">
        <f t="shared" si="14"/>
        <v>点击查看详情</v>
      </c>
      <c r="C953" t="s">
        <v>7808</v>
      </c>
      <c r="D953" t="s">
        <v>7807</v>
      </c>
      <c r="E953" t="s">
        <v>7234</v>
      </c>
      <c r="F953">
        <v>22</v>
      </c>
      <c r="G953" t="s">
        <v>13839</v>
      </c>
      <c r="J953" s="12">
        <v>41856</v>
      </c>
      <c r="L953"/>
      <c r="N953" t="s">
        <v>2785</v>
      </c>
    </row>
    <row r="954" spans="1:14" ht="12">
      <c r="B954" s="18" t="str">
        <f t="shared" si="14"/>
        <v>点击查看详情</v>
      </c>
      <c r="C954" t="s">
        <v>9863</v>
      </c>
      <c r="D954" t="s">
        <v>9864</v>
      </c>
      <c r="E954" t="s">
        <v>9865</v>
      </c>
      <c r="F954">
        <v>28</v>
      </c>
      <c r="J954" s="12">
        <v>41296</v>
      </c>
      <c r="L954"/>
      <c r="N954" t="s">
        <v>2786</v>
      </c>
    </row>
    <row r="955" spans="1:14" ht="12">
      <c r="B955" s="18" t="str">
        <f t="shared" si="14"/>
        <v>点击查看详情</v>
      </c>
      <c r="C955" t="s">
        <v>11858</v>
      </c>
      <c r="D955" t="s">
        <v>11859</v>
      </c>
      <c r="E955" t="s">
        <v>11860</v>
      </c>
      <c r="F955">
        <v>29</v>
      </c>
      <c r="G955" t="s">
        <v>13839</v>
      </c>
      <c r="J955" s="12">
        <v>41865</v>
      </c>
      <c r="K955" t="s">
        <v>15334</v>
      </c>
      <c r="L955"/>
      <c r="N955" t="s">
        <v>2787</v>
      </c>
    </row>
    <row r="956" spans="1:14" ht="12">
      <c r="B956" s="18" t="str">
        <f t="shared" si="14"/>
        <v>点击查看详情</v>
      </c>
      <c r="C956" t="s">
        <v>15267</v>
      </c>
      <c r="D956" t="s">
        <v>15268</v>
      </c>
      <c r="E956" t="s">
        <v>15269</v>
      </c>
      <c r="F956">
        <v>54</v>
      </c>
      <c r="J956" s="12">
        <v>41491</v>
      </c>
      <c r="L956"/>
      <c r="N956" t="s">
        <v>2788</v>
      </c>
    </row>
    <row r="957" spans="1:14" ht="12">
      <c r="B957" s="18" t="str">
        <f t="shared" si="14"/>
        <v>点击查看详情</v>
      </c>
      <c r="C957" t="s">
        <v>8273</v>
      </c>
      <c r="D957" t="s">
        <v>8274</v>
      </c>
      <c r="E957" t="s">
        <v>8167</v>
      </c>
      <c r="F957">
        <v>39</v>
      </c>
      <c r="J957" s="12">
        <v>41841</v>
      </c>
      <c r="K957" t="s">
        <v>15334</v>
      </c>
      <c r="L957"/>
      <c r="N957" t="s">
        <v>2789</v>
      </c>
    </row>
    <row r="958" spans="1:14" ht="12">
      <c r="B958" s="18" t="str">
        <f t="shared" si="14"/>
        <v>点击查看详情</v>
      </c>
      <c r="C958" t="s">
        <v>8165</v>
      </c>
      <c r="D958" t="s">
        <v>8166</v>
      </c>
      <c r="E958" t="s">
        <v>8167</v>
      </c>
      <c r="F958">
        <v>25</v>
      </c>
      <c r="J958" s="12">
        <v>41653</v>
      </c>
      <c r="K958" t="s">
        <v>15334</v>
      </c>
      <c r="L958"/>
      <c r="N958" t="s">
        <v>2790</v>
      </c>
    </row>
    <row r="959" spans="1:14" ht="12">
      <c r="B959" s="18" t="str">
        <f t="shared" si="14"/>
        <v>点击查看详情</v>
      </c>
      <c r="C959" t="s">
        <v>9730</v>
      </c>
      <c r="D959" t="s">
        <v>9731</v>
      </c>
      <c r="E959" t="s">
        <v>9732</v>
      </c>
      <c r="F959">
        <v>21</v>
      </c>
      <c r="J959" s="12">
        <v>41870</v>
      </c>
      <c r="L959"/>
      <c r="N959" t="s">
        <v>2791</v>
      </c>
    </row>
    <row r="960" spans="1:14" ht="12">
      <c r="B960" s="18" t="str">
        <f t="shared" si="14"/>
        <v>点击查看详情</v>
      </c>
      <c r="C960" t="s">
        <v>6999</v>
      </c>
      <c r="D960" t="s">
        <v>6998</v>
      </c>
      <c r="E960" t="s">
        <v>11450</v>
      </c>
      <c r="F960">
        <v>37</v>
      </c>
      <c r="G960" t="s">
        <v>13839</v>
      </c>
      <c r="J960" s="12">
        <v>41514</v>
      </c>
      <c r="L960"/>
      <c r="N960" t="s">
        <v>2792</v>
      </c>
    </row>
    <row r="961" spans="2:14" ht="12">
      <c r="B961" s="18" t="str">
        <f t="shared" si="14"/>
        <v>点击查看详情</v>
      </c>
      <c r="C961" t="s">
        <v>9136</v>
      </c>
      <c r="D961" t="s">
        <v>9137</v>
      </c>
      <c r="E961" t="s">
        <v>9138</v>
      </c>
      <c r="F961">
        <v>18</v>
      </c>
      <c r="G961" t="s">
        <v>13839</v>
      </c>
      <c r="J961" s="12">
        <v>40630</v>
      </c>
      <c r="L961"/>
      <c r="N961" t="s">
        <v>2793</v>
      </c>
    </row>
    <row r="962" spans="2:14" ht="12">
      <c r="B962" s="18" t="str">
        <f t="shared" si="14"/>
        <v>点击查看详情</v>
      </c>
      <c r="C962" t="s">
        <v>8160</v>
      </c>
      <c r="D962" t="s">
        <v>8501</v>
      </c>
      <c r="E962" t="s">
        <v>8502</v>
      </c>
      <c r="F962">
        <v>22</v>
      </c>
      <c r="G962" t="s">
        <v>8503</v>
      </c>
      <c r="J962" s="12">
        <v>41864</v>
      </c>
      <c r="K962" t="s">
        <v>15334</v>
      </c>
      <c r="L962" s="15" t="s">
        <v>5205</v>
      </c>
      <c r="M962" t="s">
        <v>8504</v>
      </c>
      <c r="N962" t="s">
        <v>2794</v>
      </c>
    </row>
    <row r="963" spans="2:14" ht="12">
      <c r="B963" s="18" t="str">
        <f t="shared" si="14"/>
        <v>点击查看详情</v>
      </c>
      <c r="C963" t="s">
        <v>8160</v>
      </c>
      <c r="D963" t="s">
        <v>8161</v>
      </c>
      <c r="E963" t="s">
        <v>8162</v>
      </c>
      <c r="F963">
        <v>39.799999999999997</v>
      </c>
      <c r="G963" t="s">
        <v>8163</v>
      </c>
      <c r="J963" s="12">
        <v>41877</v>
      </c>
      <c r="K963" t="s">
        <v>15334</v>
      </c>
      <c r="L963" s="15" t="s">
        <v>5185</v>
      </c>
      <c r="M963" t="s">
        <v>8164</v>
      </c>
      <c r="N963" t="s">
        <v>2795</v>
      </c>
    </row>
    <row r="964" spans="2:14" ht="12">
      <c r="B964" s="18" t="str">
        <f t="shared" si="14"/>
        <v>点击查看详情</v>
      </c>
      <c r="C964" t="s">
        <v>11839</v>
      </c>
      <c r="D964" t="s">
        <v>11840</v>
      </c>
      <c r="E964" t="s">
        <v>11841</v>
      </c>
      <c r="F964">
        <v>30</v>
      </c>
      <c r="J964" s="12">
        <v>40067</v>
      </c>
      <c r="L964"/>
      <c r="N964" t="s">
        <v>2796</v>
      </c>
    </row>
    <row r="965" spans="2:14" ht="12">
      <c r="B965" s="18" t="str">
        <f t="shared" ref="B965:B1028" si="15">HYPERLINK(N965,"点击查看详情")</f>
        <v>点击查看详情</v>
      </c>
      <c r="C965" t="s">
        <v>8688</v>
      </c>
      <c r="D965" t="s">
        <v>8689</v>
      </c>
      <c r="E965" t="s">
        <v>10707</v>
      </c>
      <c r="F965">
        <v>19</v>
      </c>
      <c r="G965" t="s">
        <v>13839</v>
      </c>
      <c r="J965" s="12">
        <v>40479</v>
      </c>
      <c r="K965" t="s">
        <v>15334</v>
      </c>
      <c r="L965"/>
      <c r="N965" t="s">
        <v>2797</v>
      </c>
    </row>
    <row r="966" spans="2:14" ht="12">
      <c r="B966" s="18" t="str">
        <f t="shared" si="15"/>
        <v>点击查看详情</v>
      </c>
      <c r="C966" t="s">
        <v>14535</v>
      </c>
      <c r="D966" t="s">
        <v>11647</v>
      </c>
      <c r="E966" t="s">
        <v>11648</v>
      </c>
      <c r="F966">
        <v>18</v>
      </c>
      <c r="J966" s="12">
        <v>41121</v>
      </c>
      <c r="K966" t="s">
        <v>11622</v>
      </c>
      <c r="L966"/>
      <c r="N966" t="s">
        <v>2798</v>
      </c>
    </row>
    <row r="967" spans="2:14" ht="12">
      <c r="B967" s="18" t="str">
        <f t="shared" si="15"/>
        <v>点击查看详情</v>
      </c>
      <c r="C967" t="s">
        <v>8335</v>
      </c>
      <c r="D967" t="s">
        <v>9851</v>
      </c>
      <c r="E967" t="s">
        <v>9852</v>
      </c>
      <c r="F967">
        <v>26</v>
      </c>
      <c r="J967" s="12">
        <v>40785</v>
      </c>
      <c r="K967" t="s">
        <v>15334</v>
      </c>
      <c r="L967"/>
      <c r="N967" t="s">
        <v>2799</v>
      </c>
    </row>
    <row r="968" spans="2:14" ht="12">
      <c r="B968" s="18" t="str">
        <f t="shared" si="15"/>
        <v>点击查看详情</v>
      </c>
      <c r="C968" t="s">
        <v>8335</v>
      </c>
      <c r="D968" t="s">
        <v>8336</v>
      </c>
      <c r="E968" t="s">
        <v>8337</v>
      </c>
      <c r="F968">
        <v>20</v>
      </c>
      <c r="J968" s="12">
        <v>40953</v>
      </c>
      <c r="K968" t="s">
        <v>8338</v>
      </c>
      <c r="L968"/>
      <c r="N968" t="s">
        <v>2800</v>
      </c>
    </row>
    <row r="969" spans="2:14" ht="12">
      <c r="B969" s="18" t="str">
        <f t="shared" si="15"/>
        <v>点击查看详情</v>
      </c>
      <c r="C969" t="s">
        <v>10540</v>
      </c>
      <c r="D969" t="s">
        <v>10539</v>
      </c>
      <c r="E969" t="s">
        <v>10541</v>
      </c>
      <c r="F969">
        <v>41</v>
      </c>
      <c r="J969" s="12">
        <v>41071</v>
      </c>
      <c r="L969"/>
      <c r="N969" t="s">
        <v>2801</v>
      </c>
    </row>
    <row r="970" spans="2:14" ht="12">
      <c r="B970" s="18" t="str">
        <f t="shared" si="15"/>
        <v>点击查看详情</v>
      </c>
      <c r="C970" t="s">
        <v>5930</v>
      </c>
      <c r="D970" t="s">
        <v>5929</v>
      </c>
      <c r="E970" t="s">
        <v>16187</v>
      </c>
      <c r="F970">
        <v>38</v>
      </c>
      <c r="J970" s="12">
        <v>41270</v>
      </c>
      <c r="L970"/>
      <c r="N970" t="s">
        <v>3726</v>
      </c>
    </row>
    <row r="971" spans="2:14" ht="12">
      <c r="B971" s="18" t="str">
        <f t="shared" si="15"/>
        <v>点击查看详情</v>
      </c>
      <c r="C971" t="s">
        <v>7903</v>
      </c>
      <c r="D971" t="s">
        <v>7902</v>
      </c>
      <c r="E971" t="s">
        <v>16187</v>
      </c>
      <c r="F971">
        <v>45</v>
      </c>
      <c r="J971" s="12">
        <v>41891</v>
      </c>
      <c r="L971"/>
      <c r="N971" t="s">
        <v>2802</v>
      </c>
    </row>
    <row r="972" spans="2:14" ht="12">
      <c r="B972" s="18" t="str">
        <f t="shared" si="15"/>
        <v>点击查看详情</v>
      </c>
      <c r="C972" t="s">
        <v>11623</v>
      </c>
      <c r="D972" t="s">
        <v>11624</v>
      </c>
      <c r="E972" t="s">
        <v>11625</v>
      </c>
      <c r="F972">
        <v>23</v>
      </c>
      <c r="J972" s="12">
        <v>42037</v>
      </c>
      <c r="L972"/>
      <c r="N972" t="s">
        <v>2803</v>
      </c>
    </row>
    <row r="973" spans="2:14" ht="12">
      <c r="B973" s="18" t="str">
        <f t="shared" si="15"/>
        <v>点击查看详情</v>
      </c>
      <c r="C973" t="s">
        <v>14400</v>
      </c>
      <c r="D973" t="s">
        <v>10115</v>
      </c>
      <c r="E973" t="s">
        <v>10116</v>
      </c>
      <c r="F973">
        <v>28</v>
      </c>
      <c r="G973" t="s">
        <v>13839</v>
      </c>
      <c r="H973" t="s">
        <v>13758</v>
      </c>
      <c r="J973" s="12">
        <v>40907</v>
      </c>
      <c r="K973" t="s">
        <v>13759</v>
      </c>
      <c r="L973"/>
      <c r="N973" t="s">
        <v>2804</v>
      </c>
    </row>
    <row r="974" spans="2:14" ht="12">
      <c r="B974" s="18" t="str">
        <f t="shared" si="15"/>
        <v>点击查看详情</v>
      </c>
      <c r="C974" t="s">
        <v>14400</v>
      </c>
      <c r="D974" t="s">
        <v>8328</v>
      </c>
      <c r="E974" t="s">
        <v>15453</v>
      </c>
      <c r="F974">
        <v>29</v>
      </c>
      <c r="G974" t="s">
        <v>13839</v>
      </c>
      <c r="J974" s="12">
        <v>41680</v>
      </c>
      <c r="K974" t="s">
        <v>15334</v>
      </c>
      <c r="L974"/>
      <c r="N974" t="s">
        <v>2805</v>
      </c>
    </row>
    <row r="975" spans="2:14" ht="12">
      <c r="B975" s="18" t="str">
        <f t="shared" si="15"/>
        <v>点击查看详情</v>
      </c>
      <c r="C975" t="s">
        <v>14400</v>
      </c>
      <c r="D975" t="s">
        <v>14401</v>
      </c>
      <c r="E975" t="s">
        <v>14402</v>
      </c>
      <c r="F975">
        <v>34</v>
      </c>
      <c r="G975" t="s">
        <v>14403</v>
      </c>
      <c r="J975" s="12">
        <v>42034</v>
      </c>
      <c r="L975"/>
      <c r="N975" t="s">
        <v>2806</v>
      </c>
    </row>
    <row r="976" spans="2:14" ht="12">
      <c r="B976" s="18" t="str">
        <f t="shared" si="15"/>
        <v>点击查看详情</v>
      </c>
      <c r="C976" t="s">
        <v>14400</v>
      </c>
      <c r="D976" t="s">
        <v>14550</v>
      </c>
      <c r="E976" t="s">
        <v>14551</v>
      </c>
      <c r="F976">
        <v>20</v>
      </c>
      <c r="J976" s="12">
        <v>40213</v>
      </c>
      <c r="L976"/>
      <c r="N976" t="s">
        <v>2807</v>
      </c>
    </row>
    <row r="977" spans="1:14" ht="12">
      <c r="B977" s="18" t="str">
        <f t="shared" si="15"/>
        <v>点击查看详情</v>
      </c>
      <c r="C977" t="s">
        <v>14400</v>
      </c>
      <c r="D977" t="s">
        <v>12751</v>
      </c>
      <c r="E977" t="s">
        <v>12752</v>
      </c>
      <c r="F977">
        <v>26</v>
      </c>
      <c r="G977" t="s">
        <v>13839</v>
      </c>
      <c r="H977" t="s">
        <v>13758</v>
      </c>
      <c r="J977" s="12">
        <v>40918</v>
      </c>
      <c r="K977" t="s">
        <v>13759</v>
      </c>
      <c r="L977"/>
      <c r="N977" t="s">
        <v>2808</v>
      </c>
    </row>
    <row r="978" spans="1:14" ht="12">
      <c r="B978" s="18" t="str">
        <f t="shared" si="15"/>
        <v>点击查看详情</v>
      </c>
      <c r="C978" t="s">
        <v>8017</v>
      </c>
      <c r="D978" t="s">
        <v>8018</v>
      </c>
      <c r="E978" t="s">
        <v>8019</v>
      </c>
      <c r="F978">
        <v>20</v>
      </c>
      <c r="G978" t="s">
        <v>13839</v>
      </c>
      <c r="J978" s="12">
        <v>40421</v>
      </c>
      <c r="K978" t="s">
        <v>8003</v>
      </c>
      <c r="L978"/>
      <c r="N978" t="s">
        <v>2809</v>
      </c>
    </row>
    <row r="979" spans="1:14" ht="12">
      <c r="B979" s="18" t="str">
        <f t="shared" si="15"/>
        <v>点击查看详情</v>
      </c>
      <c r="C979" t="s">
        <v>8015</v>
      </c>
      <c r="D979" t="s">
        <v>8016</v>
      </c>
      <c r="E979" t="s">
        <v>13495</v>
      </c>
      <c r="F979">
        <v>19</v>
      </c>
      <c r="G979" t="s">
        <v>13839</v>
      </c>
      <c r="J979" s="12">
        <v>41099</v>
      </c>
      <c r="K979" t="s">
        <v>8003</v>
      </c>
      <c r="L979"/>
      <c r="N979" t="s">
        <v>2810</v>
      </c>
    </row>
    <row r="980" spans="1:14" ht="12">
      <c r="B980" s="18" t="str">
        <f t="shared" si="15"/>
        <v>点击查看详情</v>
      </c>
      <c r="C980" t="s">
        <v>13056</v>
      </c>
      <c r="D980" t="s">
        <v>13057</v>
      </c>
      <c r="E980" t="s">
        <v>13058</v>
      </c>
      <c r="F980">
        <v>33</v>
      </c>
      <c r="G980" t="s">
        <v>13839</v>
      </c>
      <c r="H980" t="s">
        <v>13758</v>
      </c>
      <c r="I980" t="s">
        <v>13965</v>
      </c>
      <c r="J980" s="12">
        <v>41872</v>
      </c>
      <c r="K980" s="5" t="s">
        <v>5060</v>
      </c>
      <c r="L980"/>
      <c r="N980" t="s">
        <v>2811</v>
      </c>
    </row>
    <row r="981" spans="1:14" ht="12">
      <c r="B981" s="18" t="str">
        <f t="shared" si="15"/>
        <v>点击查看详情</v>
      </c>
      <c r="C981" t="s">
        <v>12943</v>
      </c>
      <c r="D981" t="s">
        <v>12944</v>
      </c>
      <c r="E981" t="s">
        <v>12945</v>
      </c>
      <c r="F981">
        <v>30</v>
      </c>
      <c r="G981" s="5" t="s">
        <v>5092</v>
      </c>
      <c r="J981" s="12">
        <v>41492</v>
      </c>
      <c r="K981" t="s">
        <v>12946</v>
      </c>
      <c r="L981"/>
      <c r="N981" t="s">
        <v>2812</v>
      </c>
    </row>
    <row r="982" spans="1:14" ht="12">
      <c r="B982" s="18" t="str">
        <f t="shared" si="15"/>
        <v>点击查看详情</v>
      </c>
      <c r="C982" t="s">
        <v>12410</v>
      </c>
      <c r="D982" t="s">
        <v>5416</v>
      </c>
      <c r="E982" t="s">
        <v>15902</v>
      </c>
      <c r="F982">
        <v>29</v>
      </c>
      <c r="G982" t="s">
        <v>13839</v>
      </c>
      <c r="J982" s="12">
        <v>41155</v>
      </c>
      <c r="K982" t="s">
        <v>15334</v>
      </c>
      <c r="L982"/>
      <c r="N982" t="s">
        <v>2813</v>
      </c>
    </row>
    <row r="983" spans="1:14" ht="12">
      <c r="B983" s="18" t="str">
        <f t="shared" si="15"/>
        <v>点击查看详情</v>
      </c>
      <c r="C983" t="s">
        <v>5723</v>
      </c>
      <c r="D983" t="s">
        <v>5722</v>
      </c>
      <c r="E983" t="s">
        <v>5724</v>
      </c>
      <c r="F983">
        <v>27</v>
      </c>
      <c r="G983" t="s">
        <v>13839</v>
      </c>
      <c r="J983" s="12">
        <v>41635</v>
      </c>
      <c r="L983"/>
      <c r="N983" t="s">
        <v>2814</v>
      </c>
    </row>
    <row r="984" spans="1:14" ht="12">
      <c r="B984" s="18" t="str">
        <f t="shared" si="15"/>
        <v>点击查看详情</v>
      </c>
      <c r="C984" t="s">
        <v>5922</v>
      </c>
      <c r="D984" t="s">
        <v>5921</v>
      </c>
      <c r="E984" t="s">
        <v>5923</v>
      </c>
      <c r="F984">
        <v>33</v>
      </c>
      <c r="G984" t="s">
        <v>13839</v>
      </c>
      <c r="J984" s="12">
        <v>41891</v>
      </c>
      <c r="L984"/>
      <c r="N984" t="s">
        <v>2815</v>
      </c>
    </row>
    <row r="985" spans="1:14" ht="12">
      <c r="B985" s="18" t="str">
        <f t="shared" si="15"/>
        <v>点击查看详情</v>
      </c>
      <c r="C985" t="s">
        <v>12410</v>
      </c>
      <c r="D985" t="s">
        <v>12411</v>
      </c>
      <c r="E985" t="s">
        <v>12412</v>
      </c>
      <c r="F985">
        <v>33</v>
      </c>
      <c r="J985" s="12">
        <v>42031</v>
      </c>
      <c r="L985"/>
      <c r="N985" t="s">
        <v>2816</v>
      </c>
    </row>
    <row r="986" spans="1:14" ht="12">
      <c r="B986" s="18" t="str">
        <f t="shared" si="15"/>
        <v>点击查看详情</v>
      </c>
      <c r="C986" t="s">
        <v>12834</v>
      </c>
      <c r="D986" t="s">
        <v>12835</v>
      </c>
      <c r="E986" t="s">
        <v>12836</v>
      </c>
      <c r="F986">
        <v>31</v>
      </c>
      <c r="J986" s="12">
        <v>40051</v>
      </c>
      <c r="K986" t="s">
        <v>15334</v>
      </c>
      <c r="L986"/>
      <c r="N986" t="s">
        <v>2817</v>
      </c>
    </row>
    <row r="987" spans="1:14" ht="12">
      <c r="B987" s="18" t="str">
        <f t="shared" si="15"/>
        <v>点击查看详情</v>
      </c>
      <c r="C987" t="s">
        <v>6527</v>
      </c>
      <c r="D987" t="s">
        <v>6526</v>
      </c>
      <c r="E987" t="s">
        <v>6476</v>
      </c>
      <c r="F987">
        <v>33</v>
      </c>
      <c r="G987" t="s">
        <v>13839</v>
      </c>
      <c r="J987" s="12">
        <v>41470</v>
      </c>
      <c r="L987"/>
      <c r="N987" t="s">
        <v>2818</v>
      </c>
    </row>
    <row r="988" spans="1:14" ht="12">
      <c r="B988" s="18" t="str">
        <f t="shared" si="15"/>
        <v>点击查看详情</v>
      </c>
      <c r="C988" t="s">
        <v>6609</v>
      </c>
      <c r="D988" t="s">
        <v>6608</v>
      </c>
      <c r="E988" t="s">
        <v>6476</v>
      </c>
      <c r="F988">
        <v>33</v>
      </c>
      <c r="G988" t="s">
        <v>13839</v>
      </c>
      <c r="J988" s="12">
        <v>42009</v>
      </c>
      <c r="L988"/>
      <c r="N988" t="s">
        <v>2819</v>
      </c>
    </row>
    <row r="989" spans="1:14" ht="12">
      <c r="B989" s="18" t="str">
        <f t="shared" si="15"/>
        <v>点击查看详情</v>
      </c>
      <c r="C989" t="s">
        <v>8754</v>
      </c>
      <c r="D989" t="s">
        <v>6671</v>
      </c>
      <c r="E989" t="s">
        <v>6476</v>
      </c>
      <c r="F989">
        <v>39</v>
      </c>
      <c r="G989" t="s">
        <v>13839</v>
      </c>
      <c r="J989" s="12">
        <v>41477</v>
      </c>
      <c r="L989"/>
      <c r="N989" t="s">
        <v>2820</v>
      </c>
    </row>
    <row r="990" spans="1:14" ht="12">
      <c r="A990" t="s">
        <v>4559</v>
      </c>
      <c r="B990" s="18" t="str">
        <f t="shared" si="15"/>
        <v>点击查看详情</v>
      </c>
      <c r="C990" t="s">
        <v>4560</v>
      </c>
      <c r="D990" t="s">
        <v>4559</v>
      </c>
      <c r="E990" t="s">
        <v>8475</v>
      </c>
      <c r="F990">
        <v>33</v>
      </c>
      <c r="G990" t="s">
        <v>4307</v>
      </c>
      <c r="J990" s="12">
        <v>41877</v>
      </c>
      <c r="K990" s="1"/>
      <c r="L990" s="1"/>
      <c r="N990" t="s">
        <v>2821</v>
      </c>
    </row>
    <row r="991" spans="1:14" ht="12">
      <c r="B991" s="18" t="str">
        <f t="shared" si="15"/>
        <v>点击查看详情</v>
      </c>
      <c r="C991" t="s">
        <v>6475</v>
      </c>
      <c r="D991" t="s">
        <v>6474</v>
      </c>
      <c r="E991" t="s">
        <v>6476</v>
      </c>
      <c r="F991">
        <v>35</v>
      </c>
      <c r="G991" t="s">
        <v>13839</v>
      </c>
      <c r="J991" s="12">
        <v>41465</v>
      </c>
      <c r="L991"/>
      <c r="N991" t="s">
        <v>2822</v>
      </c>
    </row>
    <row r="992" spans="1:14" ht="12">
      <c r="B992" s="18" t="str">
        <f t="shared" si="15"/>
        <v>点击查看详情</v>
      </c>
      <c r="C992" t="s">
        <v>6597</v>
      </c>
      <c r="D992" t="s">
        <v>6596</v>
      </c>
      <c r="E992" t="s">
        <v>6476</v>
      </c>
      <c r="F992">
        <v>32</v>
      </c>
      <c r="G992" t="s">
        <v>13839</v>
      </c>
      <c r="J992" s="12">
        <v>41470</v>
      </c>
      <c r="L992"/>
      <c r="N992" t="s">
        <v>2823</v>
      </c>
    </row>
    <row r="993" spans="1:14" ht="12">
      <c r="B993" s="18" t="str">
        <f t="shared" si="15"/>
        <v>点击查看详情</v>
      </c>
      <c r="C993" t="s">
        <v>11481</v>
      </c>
      <c r="D993" t="s">
        <v>11482</v>
      </c>
      <c r="E993" t="s">
        <v>11483</v>
      </c>
      <c r="F993">
        <v>21</v>
      </c>
      <c r="J993" s="12">
        <v>40568</v>
      </c>
      <c r="L993"/>
      <c r="N993" t="s">
        <v>2824</v>
      </c>
    </row>
    <row r="994" spans="1:14" ht="12">
      <c r="B994" s="18" t="str">
        <f t="shared" si="15"/>
        <v>点击查看详情</v>
      </c>
      <c r="C994" t="s">
        <v>16028</v>
      </c>
      <c r="D994" t="s">
        <v>16029</v>
      </c>
      <c r="E994" t="s">
        <v>16030</v>
      </c>
      <c r="F994">
        <v>28</v>
      </c>
      <c r="J994" s="12">
        <v>41521</v>
      </c>
      <c r="K994" t="s">
        <v>15334</v>
      </c>
      <c r="L994"/>
      <c r="N994" t="s">
        <v>2825</v>
      </c>
    </row>
    <row r="995" spans="1:14" ht="12">
      <c r="B995" s="18" t="str">
        <f t="shared" si="15"/>
        <v>点击查看详情</v>
      </c>
      <c r="C995" t="s">
        <v>14350</v>
      </c>
      <c r="D995" t="s">
        <v>14351</v>
      </c>
      <c r="E995" t="s">
        <v>14352</v>
      </c>
      <c r="F995">
        <v>28</v>
      </c>
      <c r="J995" s="12">
        <v>40711</v>
      </c>
      <c r="L995"/>
      <c r="N995" t="s">
        <v>2826</v>
      </c>
    </row>
    <row r="996" spans="1:14" ht="12">
      <c r="B996" s="18" t="str">
        <f t="shared" si="15"/>
        <v>点击查看详情</v>
      </c>
      <c r="C996" t="s">
        <v>15102</v>
      </c>
      <c r="D996" t="s">
        <v>15103</v>
      </c>
      <c r="E996" t="s">
        <v>14678</v>
      </c>
      <c r="F996">
        <v>37</v>
      </c>
      <c r="J996" s="12">
        <v>41656</v>
      </c>
      <c r="L996"/>
      <c r="N996" t="s">
        <v>2827</v>
      </c>
    </row>
    <row r="997" spans="1:14" ht="12">
      <c r="B997" s="18" t="str">
        <f t="shared" si="15"/>
        <v>点击查看详情</v>
      </c>
      <c r="C997" t="s">
        <v>11182</v>
      </c>
      <c r="D997" t="s">
        <v>11183</v>
      </c>
      <c r="E997" t="s">
        <v>16187</v>
      </c>
      <c r="F997">
        <v>45</v>
      </c>
      <c r="J997" s="12">
        <v>41835</v>
      </c>
      <c r="K997" t="s">
        <v>15334</v>
      </c>
      <c r="L997"/>
      <c r="N997" t="s">
        <v>2828</v>
      </c>
    </row>
    <row r="998" spans="1:14" ht="12">
      <c r="B998" s="18" t="str">
        <f t="shared" si="15"/>
        <v>点击查看详情</v>
      </c>
      <c r="C998" t="s">
        <v>15900</v>
      </c>
      <c r="D998" t="s">
        <v>15901</v>
      </c>
      <c r="E998" t="s">
        <v>15902</v>
      </c>
      <c r="F998">
        <v>26</v>
      </c>
      <c r="G998" t="s">
        <v>13839</v>
      </c>
      <c r="J998" s="12">
        <v>41834</v>
      </c>
      <c r="K998" t="s">
        <v>15334</v>
      </c>
      <c r="L998"/>
      <c r="N998" t="s">
        <v>2829</v>
      </c>
    </row>
    <row r="999" spans="1:14" ht="12">
      <c r="B999" s="18" t="str">
        <f t="shared" si="15"/>
        <v>点击查看详情</v>
      </c>
      <c r="C999" t="s">
        <v>10052</v>
      </c>
      <c r="D999" t="s">
        <v>10053</v>
      </c>
      <c r="E999" t="s">
        <v>15902</v>
      </c>
      <c r="F999">
        <v>33</v>
      </c>
      <c r="G999" t="s">
        <v>13839</v>
      </c>
      <c r="J999" s="12">
        <v>41829</v>
      </c>
      <c r="K999" t="s">
        <v>15334</v>
      </c>
      <c r="L999"/>
      <c r="N999" t="s">
        <v>2830</v>
      </c>
    </row>
    <row r="1000" spans="1:14" ht="12">
      <c r="A1000" t="s">
        <v>7466</v>
      </c>
      <c r="B1000" s="18" t="str">
        <f t="shared" si="15"/>
        <v>点击查看详情</v>
      </c>
      <c r="C1000" t="s">
        <v>15900</v>
      </c>
      <c r="D1000" t="s">
        <v>7466</v>
      </c>
      <c r="E1000" t="s">
        <v>7467</v>
      </c>
      <c r="F1000">
        <v>28</v>
      </c>
      <c r="G1000" t="s">
        <v>13839</v>
      </c>
      <c r="J1000" s="12">
        <v>41723</v>
      </c>
      <c r="L1000"/>
      <c r="N1000" t="s">
        <v>2831</v>
      </c>
    </row>
    <row r="1001" spans="1:14" ht="12">
      <c r="B1001" s="18" t="str">
        <f t="shared" si="15"/>
        <v>点击查看详情</v>
      </c>
      <c r="C1001" t="s">
        <v>9599</v>
      </c>
      <c r="D1001" t="s">
        <v>9600</v>
      </c>
      <c r="E1001" t="s">
        <v>9601</v>
      </c>
      <c r="F1001">
        <v>25</v>
      </c>
      <c r="G1001" t="s">
        <v>13839</v>
      </c>
      <c r="J1001" s="12">
        <v>41372</v>
      </c>
      <c r="K1001" t="s">
        <v>15334</v>
      </c>
      <c r="L1001"/>
      <c r="N1001" t="s">
        <v>2832</v>
      </c>
    </row>
    <row r="1002" spans="1:14" ht="12">
      <c r="B1002" s="18" t="str">
        <f t="shared" si="15"/>
        <v>点击查看详情</v>
      </c>
      <c r="C1002" t="s">
        <v>10041</v>
      </c>
      <c r="D1002" t="s">
        <v>10042</v>
      </c>
      <c r="E1002" t="s">
        <v>10043</v>
      </c>
      <c r="F1002">
        <v>29</v>
      </c>
      <c r="G1002" t="s">
        <v>10044</v>
      </c>
      <c r="I1002" t="s">
        <v>13965</v>
      </c>
      <c r="J1002" s="12">
        <v>41661</v>
      </c>
      <c r="K1002" s="5" t="s">
        <v>5057</v>
      </c>
      <c r="L1002" s="15" t="s">
        <v>5132</v>
      </c>
      <c r="M1002" t="s">
        <v>10045</v>
      </c>
      <c r="N1002" t="s">
        <v>2833</v>
      </c>
    </row>
    <row r="1003" spans="1:14" ht="12">
      <c r="B1003" s="18" t="str">
        <f t="shared" si="15"/>
        <v>点击查看详情</v>
      </c>
      <c r="C1003" t="s">
        <v>14127</v>
      </c>
      <c r="D1003" t="s">
        <v>14128</v>
      </c>
      <c r="E1003" t="s">
        <v>14129</v>
      </c>
      <c r="F1003">
        <v>22</v>
      </c>
      <c r="J1003" s="12">
        <v>41653</v>
      </c>
      <c r="L1003"/>
      <c r="N1003" t="s">
        <v>2834</v>
      </c>
    </row>
    <row r="1004" spans="1:14" ht="12">
      <c r="A1004" t="s">
        <v>4499</v>
      </c>
      <c r="B1004" s="18" t="str">
        <f t="shared" si="15"/>
        <v>点击查看详情</v>
      </c>
      <c r="C1004" s="2" t="s">
        <v>4500</v>
      </c>
      <c r="D1004" t="s">
        <v>4499</v>
      </c>
      <c r="E1004" t="s">
        <v>14129</v>
      </c>
      <c r="F1004">
        <v>29</v>
      </c>
      <c r="G1004" t="s">
        <v>4307</v>
      </c>
      <c r="J1004" s="12">
        <v>42018</v>
      </c>
      <c r="K1004" s="1" t="s">
        <v>4329</v>
      </c>
      <c r="L1004" s="15" t="s">
        <v>5133</v>
      </c>
      <c r="M1004" t="s">
        <v>4498</v>
      </c>
      <c r="N1004" t="s">
        <v>2835</v>
      </c>
    </row>
    <row r="1005" spans="1:14" ht="12">
      <c r="B1005" s="18" t="str">
        <f t="shared" si="15"/>
        <v>点击查看详情</v>
      </c>
      <c r="C1005" t="s">
        <v>7994</v>
      </c>
      <c r="D1005" t="s">
        <v>7995</v>
      </c>
      <c r="E1005" t="s">
        <v>7996</v>
      </c>
      <c r="F1005">
        <v>27</v>
      </c>
      <c r="G1005" s="2" t="s">
        <v>4936</v>
      </c>
      <c r="J1005" s="12">
        <v>42032</v>
      </c>
      <c r="K1005" t="s">
        <v>15334</v>
      </c>
      <c r="L1005"/>
      <c r="N1005" t="s">
        <v>2836</v>
      </c>
    </row>
    <row r="1006" spans="1:14" ht="12">
      <c r="B1006" s="18" t="str">
        <f t="shared" si="15"/>
        <v>点击查看详情</v>
      </c>
      <c r="C1006" t="s">
        <v>12729</v>
      </c>
      <c r="D1006" t="s">
        <v>12730</v>
      </c>
      <c r="E1006" t="s">
        <v>12731</v>
      </c>
      <c r="F1006">
        <v>19</v>
      </c>
      <c r="G1006" t="s">
        <v>13839</v>
      </c>
      <c r="J1006" s="12">
        <v>41617</v>
      </c>
      <c r="K1006" t="s">
        <v>15334</v>
      </c>
      <c r="L1006"/>
      <c r="N1006" t="s">
        <v>2837</v>
      </c>
    </row>
    <row r="1007" spans="1:14" ht="12">
      <c r="B1007" s="18" t="str">
        <f t="shared" si="15"/>
        <v>点击查看详情</v>
      </c>
      <c r="C1007" t="s">
        <v>15477</v>
      </c>
      <c r="D1007" t="s">
        <v>12925</v>
      </c>
      <c r="E1007" t="s">
        <v>12926</v>
      </c>
      <c r="F1007">
        <v>34</v>
      </c>
      <c r="G1007" t="s">
        <v>13839</v>
      </c>
      <c r="J1007" s="12">
        <v>41841</v>
      </c>
      <c r="L1007"/>
      <c r="N1007" t="s">
        <v>2838</v>
      </c>
    </row>
    <row r="1008" spans="1:14" ht="12">
      <c r="B1008" s="18" t="str">
        <f t="shared" si="15"/>
        <v>点击查看详情</v>
      </c>
      <c r="C1008" t="s">
        <v>15477</v>
      </c>
      <c r="D1008" t="s">
        <v>8012</v>
      </c>
      <c r="E1008" t="s">
        <v>8013</v>
      </c>
      <c r="F1008">
        <v>17</v>
      </c>
      <c r="G1008" t="s">
        <v>13839</v>
      </c>
      <c r="J1008" s="12">
        <v>41289</v>
      </c>
      <c r="K1008" t="s">
        <v>8014</v>
      </c>
      <c r="L1008"/>
      <c r="N1008" t="s">
        <v>2839</v>
      </c>
    </row>
    <row r="1009" spans="1:14" ht="12">
      <c r="B1009" s="18" t="str">
        <f t="shared" si="15"/>
        <v>点击查看详情</v>
      </c>
      <c r="C1009" t="s">
        <v>12584</v>
      </c>
      <c r="D1009" t="s">
        <v>12585</v>
      </c>
      <c r="E1009" t="s">
        <v>12586</v>
      </c>
      <c r="F1009">
        <v>36</v>
      </c>
      <c r="G1009" t="s">
        <v>13839</v>
      </c>
      <c r="J1009" s="12">
        <v>41877</v>
      </c>
      <c r="L1009" s="15" t="s">
        <v>5206</v>
      </c>
      <c r="M1009" t="s">
        <v>12587</v>
      </c>
      <c r="N1009" t="s">
        <v>2840</v>
      </c>
    </row>
    <row r="1010" spans="1:14" ht="12">
      <c r="B1010" s="18" t="str">
        <f t="shared" si="15"/>
        <v>点击查看详情</v>
      </c>
      <c r="C1010" t="s">
        <v>9082</v>
      </c>
      <c r="D1010" t="s">
        <v>9083</v>
      </c>
      <c r="E1010" t="s">
        <v>9084</v>
      </c>
      <c r="F1010">
        <v>23</v>
      </c>
      <c r="G1010" t="s">
        <v>13839</v>
      </c>
      <c r="J1010" s="12">
        <v>41831</v>
      </c>
      <c r="K1010" t="s">
        <v>15334</v>
      </c>
      <c r="L1010"/>
      <c r="N1010" t="s">
        <v>2841</v>
      </c>
    </row>
    <row r="1011" spans="1:14" ht="12">
      <c r="B1011" s="18" t="str">
        <f t="shared" si="15"/>
        <v>点击查看详情</v>
      </c>
      <c r="C1011" t="s">
        <v>11741</v>
      </c>
      <c r="D1011" t="s">
        <v>11742</v>
      </c>
      <c r="E1011" t="s">
        <v>14873</v>
      </c>
      <c r="F1011">
        <v>33</v>
      </c>
      <c r="G1011" t="s">
        <v>13839</v>
      </c>
      <c r="H1011" t="s">
        <v>13758</v>
      </c>
      <c r="J1011" s="12">
        <v>40949</v>
      </c>
      <c r="K1011" t="s">
        <v>13759</v>
      </c>
      <c r="L1011"/>
      <c r="N1011" t="s">
        <v>2842</v>
      </c>
    </row>
    <row r="1012" spans="1:14" ht="12">
      <c r="B1012" s="18" t="str">
        <f t="shared" si="15"/>
        <v>点击查看详情</v>
      </c>
      <c r="C1012" t="s">
        <v>7946</v>
      </c>
      <c r="D1012" t="s">
        <v>7947</v>
      </c>
      <c r="E1012" t="s">
        <v>7948</v>
      </c>
      <c r="F1012">
        <v>25</v>
      </c>
      <c r="G1012" t="s">
        <v>13839</v>
      </c>
      <c r="J1012" s="12">
        <v>41303</v>
      </c>
      <c r="L1012"/>
      <c r="N1012" t="s">
        <v>2843</v>
      </c>
    </row>
    <row r="1013" spans="1:14" ht="12">
      <c r="B1013" s="18" t="str">
        <f t="shared" si="15"/>
        <v>点击查看详情</v>
      </c>
      <c r="C1013" t="s">
        <v>14483</v>
      </c>
      <c r="D1013" t="s">
        <v>9602</v>
      </c>
      <c r="E1013" t="s">
        <v>9603</v>
      </c>
      <c r="F1013">
        <v>38</v>
      </c>
      <c r="G1013" t="s">
        <v>13839</v>
      </c>
      <c r="J1013" s="12">
        <v>41480</v>
      </c>
      <c r="L1013"/>
      <c r="N1013" t="s">
        <v>2844</v>
      </c>
    </row>
    <row r="1014" spans="1:14" ht="12">
      <c r="B1014" s="18" t="str">
        <f t="shared" si="15"/>
        <v>点击查看详情</v>
      </c>
      <c r="C1014" t="s">
        <v>14483</v>
      </c>
      <c r="D1014" t="s">
        <v>14484</v>
      </c>
      <c r="E1014" t="s">
        <v>14485</v>
      </c>
      <c r="F1014">
        <v>24</v>
      </c>
      <c r="G1014" t="s">
        <v>13930</v>
      </c>
      <c r="J1014" s="12">
        <v>40542</v>
      </c>
      <c r="L1014"/>
      <c r="N1014" t="s">
        <v>2845</v>
      </c>
    </row>
    <row r="1015" spans="1:14" ht="12">
      <c r="B1015" s="18" t="str">
        <f t="shared" si="15"/>
        <v>点击查看详情</v>
      </c>
      <c r="C1015" t="s">
        <v>15650</v>
      </c>
      <c r="D1015" t="s">
        <v>15651</v>
      </c>
      <c r="E1015" t="s">
        <v>15652</v>
      </c>
      <c r="F1015">
        <v>25</v>
      </c>
      <c r="G1015" t="s">
        <v>13839</v>
      </c>
      <c r="J1015" s="12">
        <v>40778</v>
      </c>
      <c r="K1015" t="s">
        <v>15334</v>
      </c>
      <c r="L1015"/>
      <c r="N1015" t="s">
        <v>2846</v>
      </c>
    </row>
    <row r="1016" spans="1:14" ht="12">
      <c r="B1016" s="18" t="str">
        <f t="shared" si="15"/>
        <v>点击查看详情</v>
      </c>
      <c r="C1016" t="s">
        <v>14676</v>
      </c>
      <c r="D1016" t="s">
        <v>14677</v>
      </c>
      <c r="E1016" t="s">
        <v>14678</v>
      </c>
      <c r="F1016">
        <v>27</v>
      </c>
      <c r="J1016" s="12">
        <v>40396</v>
      </c>
      <c r="L1016"/>
      <c r="N1016" t="s">
        <v>2847</v>
      </c>
    </row>
    <row r="1017" spans="1:14" ht="12">
      <c r="B1017" s="18" t="str">
        <f t="shared" si="15"/>
        <v>点击查看详情</v>
      </c>
      <c r="C1017" t="s">
        <v>8754</v>
      </c>
      <c r="D1017" t="s">
        <v>8755</v>
      </c>
      <c r="E1017" t="s">
        <v>8756</v>
      </c>
      <c r="F1017">
        <v>29</v>
      </c>
      <c r="G1017" t="s">
        <v>13930</v>
      </c>
      <c r="J1017" s="12">
        <v>41877</v>
      </c>
      <c r="L1017"/>
      <c r="N1017" t="s">
        <v>2848</v>
      </c>
    </row>
    <row r="1018" spans="1:14" ht="12">
      <c r="B1018" s="18" t="str">
        <f t="shared" si="15"/>
        <v>点击查看详情</v>
      </c>
      <c r="C1018" t="s">
        <v>14479</v>
      </c>
      <c r="D1018" t="s">
        <v>14480</v>
      </c>
      <c r="E1018" t="s">
        <v>14129</v>
      </c>
      <c r="F1018">
        <v>34</v>
      </c>
      <c r="G1018" t="s">
        <v>13839</v>
      </c>
      <c r="J1018" s="12">
        <v>42009</v>
      </c>
      <c r="L1018"/>
      <c r="N1018" t="s">
        <v>2849</v>
      </c>
    </row>
    <row r="1019" spans="1:14" ht="12">
      <c r="B1019" s="18" t="str">
        <f t="shared" si="15"/>
        <v>点击查看详情</v>
      </c>
      <c r="C1019" t="s">
        <v>9885</v>
      </c>
      <c r="D1019" t="s">
        <v>9886</v>
      </c>
      <c r="E1019" t="s">
        <v>9887</v>
      </c>
      <c r="F1019">
        <v>49.8</v>
      </c>
      <c r="J1019" s="12">
        <v>40799</v>
      </c>
      <c r="L1019"/>
      <c r="N1019" t="s">
        <v>2850</v>
      </c>
    </row>
    <row r="1020" spans="1:14" ht="12">
      <c r="A1020" t="s">
        <v>7595</v>
      </c>
      <c r="B1020" s="18" t="str">
        <f t="shared" si="15"/>
        <v>点击查看详情</v>
      </c>
      <c r="C1020" t="s">
        <v>7596</v>
      </c>
      <c r="D1020" t="s">
        <v>7595</v>
      </c>
      <c r="E1020" t="s">
        <v>7598</v>
      </c>
      <c r="F1020">
        <v>32</v>
      </c>
      <c r="J1020" s="12">
        <v>41779</v>
      </c>
      <c r="L1020"/>
      <c r="N1020" t="s">
        <v>3746</v>
      </c>
    </row>
    <row r="1021" spans="1:14" ht="12">
      <c r="B1021" s="18" t="str">
        <f t="shared" si="15"/>
        <v>点击查看详情</v>
      </c>
      <c r="C1021" t="s">
        <v>11804</v>
      </c>
      <c r="D1021" t="s">
        <v>11805</v>
      </c>
      <c r="E1021" t="s">
        <v>11806</v>
      </c>
      <c r="F1021">
        <v>22</v>
      </c>
      <c r="J1021" s="12">
        <v>41521</v>
      </c>
      <c r="L1021"/>
      <c r="N1021" t="s">
        <v>2851</v>
      </c>
    </row>
    <row r="1022" spans="1:14" ht="12">
      <c r="B1022" s="18" t="str">
        <f t="shared" si="15"/>
        <v>点击查看详情</v>
      </c>
      <c r="C1022" t="s">
        <v>14147</v>
      </c>
      <c r="D1022" t="s">
        <v>14148</v>
      </c>
      <c r="E1022" t="s">
        <v>14149</v>
      </c>
      <c r="F1022">
        <v>29</v>
      </c>
      <c r="J1022" s="12">
        <v>41856</v>
      </c>
      <c r="L1022"/>
      <c r="N1022" t="s">
        <v>2852</v>
      </c>
    </row>
    <row r="1023" spans="1:14" ht="12">
      <c r="B1023" s="18" t="str">
        <f t="shared" si="15"/>
        <v>点击查看详情</v>
      </c>
      <c r="C1023" t="s">
        <v>11786</v>
      </c>
      <c r="D1023" t="s">
        <v>11787</v>
      </c>
      <c r="E1023" t="s">
        <v>11788</v>
      </c>
      <c r="F1023">
        <v>33</v>
      </c>
      <c r="G1023" t="s">
        <v>13839</v>
      </c>
      <c r="J1023" s="12">
        <v>41841</v>
      </c>
      <c r="K1023" t="s">
        <v>15334</v>
      </c>
      <c r="L1023"/>
      <c r="N1023" t="s">
        <v>2853</v>
      </c>
    </row>
    <row r="1024" spans="1:14" ht="12">
      <c r="B1024" s="18" t="str">
        <f t="shared" si="15"/>
        <v>点击查看详情</v>
      </c>
      <c r="C1024" t="s">
        <v>9052</v>
      </c>
      <c r="D1024" t="s">
        <v>9053</v>
      </c>
      <c r="E1024" t="s">
        <v>9054</v>
      </c>
      <c r="F1024">
        <v>39</v>
      </c>
      <c r="G1024" t="s">
        <v>13839</v>
      </c>
      <c r="J1024" s="12">
        <v>42031</v>
      </c>
      <c r="K1024" t="s">
        <v>15334</v>
      </c>
      <c r="L1024"/>
      <c r="N1024" t="s">
        <v>2854</v>
      </c>
    </row>
    <row r="1025" spans="2:14" ht="12">
      <c r="B1025" s="18" t="str">
        <f t="shared" si="15"/>
        <v>点击查看详情</v>
      </c>
      <c r="C1025" t="s">
        <v>6592</v>
      </c>
      <c r="D1025" t="s">
        <v>6591</v>
      </c>
      <c r="E1025" t="s">
        <v>6593</v>
      </c>
      <c r="F1025">
        <v>23</v>
      </c>
      <c r="G1025" t="s">
        <v>13839</v>
      </c>
      <c r="J1025" s="12">
        <v>41465</v>
      </c>
      <c r="L1025"/>
      <c r="N1025" t="s">
        <v>2855</v>
      </c>
    </row>
    <row r="1026" spans="2:14" ht="12">
      <c r="B1026" s="18" t="str">
        <f t="shared" si="15"/>
        <v>点击查看详情</v>
      </c>
      <c r="C1026" t="s">
        <v>8390</v>
      </c>
      <c r="D1026" t="s">
        <v>8391</v>
      </c>
      <c r="E1026" t="s">
        <v>12531</v>
      </c>
      <c r="F1026">
        <v>34</v>
      </c>
      <c r="G1026" t="s">
        <v>13839</v>
      </c>
      <c r="J1026" s="12">
        <v>41690</v>
      </c>
      <c r="K1026" t="s">
        <v>8392</v>
      </c>
      <c r="L1026"/>
      <c r="N1026" t="s">
        <v>2856</v>
      </c>
    </row>
    <row r="1027" spans="2:14" ht="12">
      <c r="B1027" s="18" t="str">
        <f t="shared" si="15"/>
        <v>点击查看详情</v>
      </c>
      <c r="C1027" t="s">
        <v>10893</v>
      </c>
      <c r="D1027" t="s">
        <v>10894</v>
      </c>
      <c r="E1027" t="s">
        <v>15585</v>
      </c>
      <c r="F1027">
        <v>21</v>
      </c>
      <c r="G1027" t="s">
        <v>13839</v>
      </c>
      <c r="H1027" t="s">
        <v>13758</v>
      </c>
      <c r="J1027" s="12">
        <v>41478</v>
      </c>
      <c r="K1027" t="s">
        <v>13759</v>
      </c>
      <c r="L1027"/>
      <c r="N1027" t="s">
        <v>2857</v>
      </c>
    </row>
    <row r="1028" spans="2:14" ht="12">
      <c r="B1028" s="18" t="str">
        <f t="shared" si="15"/>
        <v>点击查看详情</v>
      </c>
      <c r="C1028" t="s">
        <v>8615</v>
      </c>
      <c r="D1028" t="s">
        <v>8616</v>
      </c>
      <c r="E1028" t="s">
        <v>8617</v>
      </c>
      <c r="F1028">
        <v>30</v>
      </c>
      <c r="G1028" t="s">
        <v>13839</v>
      </c>
      <c r="J1028" s="12">
        <v>41485</v>
      </c>
      <c r="K1028" t="s">
        <v>12946</v>
      </c>
      <c r="L1028"/>
      <c r="N1028" t="s">
        <v>2858</v>
      </c>
    </row>
    <row r="1029" spans="2:14" ht="12">
      <c r="B1029" s="18" t="str">
        <f t="shared" ref="B1029:B1091" si="16">HYPERLINK(N1029,"点击查看详情")</f>
        <v>点击查看详情</v>
      </c>
      <c r="C1029" t="s">
        <v>14254</v>
      </c>
      <c r="D1029" t="s">
        <v>14255</v>
      </c>
      <c r="E1029" t="s">
        <v>14256</v>
      </c>
      <c r="F1029">
        <v>35</v>
      </c>
      <c r="J1029" s="12">
        <v>41663</v>
      </c>
      <c r="L1029"/>
      <c r="N1029" t="s">
        <v>2859</v>
      </c>
    </row>
    <row r="1030" spans="2:14" ht="12">
      <c r="B1030" s="18" t="str">
        <f t="shared" si="16"/>
        <v>点击查看详情</v>
      </c>
      <c r="C1030" t="s">
        <v>12097</v>
      </c>
      <c r="D1030" t="s">
        <v>12098</v>
      </c>
      <c r="E1030" t="s">
        <v>12099</v>
      </c>
      <c r="F1030">
        <v>28</v>
      </c>
      <c r="J1030" s="12">
        <v>39804</v>
      </c>
      <c r="L1030"/>
      <c r="N1030" t="s">
        <v>2860</v>
      </c>
    </row>
    <row r="1031" spans="2:14" ht="12">
      <c r="B1031" s="18" t="str">
        <f t="shared" si="16"/>
        <v>点击查看详情</v>
      </c>
      <c r="C1031" t="s">
        <v>14871</v>
      </c>
      <c r="D1031" t="s">
        <v>14872</v>
      </c>
      <c r="E1031" t="s">
        <v>14873</v>
      </c>
      <c r="F1031">
        <v>26</v>
      </c>
      <c r="G1031" t="s">
        <v>13839</v>
      </c>
      <c r="H1031" t="s">
        <v>13758</v>
      </c>
      <c r="I1031" t="s">
        <v>13965</v>
      </c>
      <c r="J1031" s="12">
        <v>42034</v>
      </c>
      <c r="K1031" s="5" t="s">
        <v>5060</v>
      </c>
      <c r="L1031"/>
      <c r="N1031" t="s">
        <v>2861</v>
      </c>
    </row>
    <row r="1032" spans="2:14" ht="12">
      <c r="B1032" s="18" t="str">
        <f t="shared" si="16"/>
        <v>点击查看详情</v>
      </c>
      <c r="C1032" t="s">
        <v>10940</v>
      </c>
      <c r="D1032" t="s">
        <v>10941</v>
      </c>
      <c r="E1032" t="s">
        <v>10942</v>
      </c>
      <c r="F1032">
        <v>30</v>
      </c>
      <c r="J1032" s="12">
        <v>41096</v>
      </c>
      <c r="L1032"/>
      <c r="N1032" t="s">
        <v>2862</v>
      </c>
    </row>
    <row r="1033" spans="2:14" ht="12">
      <c r="B1033" s="18" t="str">
        <f t="shared" si="16"/>
        <v>点击查看详情</v>
      </c>
      <c r="C1033" t="s">
        <v>15008</v>
      </c>
      <c r="D1033" t="s">
        <v>15009</v>
      </c>
      <c r="E1033" t="s">
        <v>15010</v>
      </c>
      <c r="F1033">
        <v>19</v>
      </c>
      <c r="J1033" s="12">
        <v>40560</v>
      </c>
      <c r="L1033"/>
      <c r="N1033" t="s">
        <v>2863</v>
      </c>
    </row>
    <row r="1034" spans="2:14" ht="12">
      <c r="B1034" s="18" t="str">
        <f t="shared" si="16"/>
        <v>点击查看详情</v>
      </c>
      <c r="C1034" t="s">
        <v>9504</v>
      </c>
      <c r="D1034" t="s">
        <v>9505</v>
      </c>
      <c r="E1034" t="s">
        <v>9506</v>
      </c>
      <c r="F1034">
        <v>33</v>
      </c>
      <c r="G1034" t="s">
        <v>13839</v>
      </c>
      <c r="J1034" s="12">
        <v>42027</v>
      </c>
      <c r="K1034" t="s">
        <v>15334</v>
      </c>
      <c r="L1034"/>
      <c r="N1034" t="s">
        <v>2864</v>
      </c>
    </row>
    <row r="1035" spans="2:14" ht="12">
      <c r="B1035" s="18" t="str">
        <f t="shared" si="16"/>
        <v>点击查看详情</v>
      </c>
      <c r="C1035" t="s">
        <v>8924</v>
      </c>
      <c r="D1035" t="s">
        <v>9704</v>
      </c>
      <c r="E1035" t="s">
        <v>9705</v>
      </c>
      <c r="F1035">
        <v>30</v>
      </c>
      <c r="G1035" t="s">
        <v>13839</v>
      </c>
      <c r="J1035" s="12">
        <v>41486</v>
      </c>
      <c r="K1035" t="s">
        <v>9706</v>
      </c>
      <c r="L1035"/>
      <c r="N1035" t="s">
        <v>2865</v>
      </c>
    </row>
    <row r="1036" spans="2:14" ht="12">
      <c r="B1036" s="18" t="str">
        <f t="shared" si="16"/>
        <v>点击查看详情</v>
      </c>
      <c r="C1036" t="s">
        <v>14517</v>
      </c>
      <c r="D1036" t="s">
        <v>14518</v>
      </c>
      <c r="E1036" t="s">
        <v>14519</v>
      </c>
      <c r="F1036">
        <v>21</v>
      </c>
      <c r="J1036" s="12">
        <v>41121</v>
      </c>
      <c r="L1036"/>
      <c r="N1036" t="s">
        <v>2866</v>
      </c>
    </row>
    <row r="1037" spans="2:14" ht="12">
      <c r="B1037" s="18" t="str">
        <f t="shared" si="16"/>
        <v>点击查看详情</v>
      </c>
      <c r="C1037" t="s">
        <v>9380</v>
      </c>
      <c r="D1037" t="s">
        <v>9379</v>
      </c>
      <c r="E1037" t="s">
        <v>15491</v>
      </c>
      <c r="F1037">
        <v>29</v>
      </c>
      <c r="G1037" t="s">
        <v>13839</v>
      </c>
      <c r="J1037" s="12">
        <v>41004</v>
      </c>
      <c r="L1037"/>
      <c r="N1037" t="s">
        <v>2867</v>
      </c>
    </row>
    <row r="1038" spans="2:14" ht="12">
      <c r="B1038" s="18" t="str">
        <f t="shared" si="16"/>
        <v>点击查看详情</v>
      </c>
      <c r="C1038" t="s">
        <v>15927</v>
      </c>
      <c r="D1038" t="s">
        <v>9217</v>
      </c>
      <c r="E1038" t="s">
        <v>9218</v>
      </c>
      <c r="F1038">
        <v>28</v>
      </c>
      <c r="G1038" t="s">
        <v>13839</v>
      </c>
      <c r="J1038" s="12">
        <v>41478</v>
      </c>
      <c r="K1038" t="s">
        <v>15334</v>
      </c>
      <c r="L1038"/>
      <c r="N1038" t="s">
        <v>2868</v>
      </c>
    </row>
    <row r="1039" spans="2:14" ht="12">
      <c r="B1039" s="18" t="str">
        <f t="shared" si="16"/>
        <v>点击查看详情</v>
      </c>
      <c r="C1039" t="s">
        <v>15927</v>
      </c>
      <c r="D1039" t="s">
        <v>9768</v>
      </c>
      <c r="E1039" t="s">
        <v>9769</v>
      </c>
      <c r="F1039">
        <v>32</v>
      </c>
      <c r="G1039" t="s">
        <v>13839</v>
      </c>
      <c r="J1039" s="12">
        <v>41835</v>
      </c>
      <c r="K1039" t="s">
        <v>15334</v>
      </c>
      <c r="L1039"/>
      <c r="N1039" t="s">
        <v>2869</v>
      </c>
    </row>
    <row r="1040" spans="2:14" ht="12">
      <c r="B1040" s="18" t="str">
        <f t="shared" si="16"/>
        <v>点击查看详情</v>
      </c>
      <c r="C1040" t="s">
        <v>15927</v>
      </c>
      <c r="D1040" t="s">
        <v>8603</v>
      </c>
      <c r="E1040" t="s">
        <v>11450</v>
      </c>
      <c r="F1040">
        <v>35</v>
      </c>
      <c r="G1040" t="s">
        <v>13839</v>
      </c>
      <c r="J1040" s="12">
        <v>41877</v>
      </c>
      <c r="L1040"/>
      <c r="N1040" t="s">
        <v>2870</v>
      </c>
    </row>
    <row r="1041" spans="1:14" ht="12">
      <c r="B1041" s="18" t="str">
        <f t="shared" si="16"/>
        <v>点击查看详情</v>
      </c>
      <c r="C1041" t="s">
        <v>15927</v>
      </c>
      <c r="D1041" t="s">
        <v>15928</v>
      </c>
      <c r="E1041" t="s">
        <v>15929</v>
      </c>
      <c r="F1041">
        <v>35</v>
      </c>
      <c r="G1041" t="s">
        <v>13839</v>
      </c>
      <c r="J1041" s="12">
        <v>41653</v>
      </c>
      <c r="L1041"/>
      <c r="N1041" t="s">
        <v>2871</v>
      </c>
    </row>
    <row r="1042" spans="1:14" ht="12">
      <c r="B1042" s="18" t="str">
        <f t="shared" si="16"/>
        <v>点击查看详情</v>
      </c>
      <c r="C1042" t="s">
        <v>15927</v>
      </c>
      <c r="D1042" t="s">
        <v>12289</v>
      </c>
      <c r="E1042" t="s">
        <v>14192</v>
      </c>
      <c r="F1042">
        <v>25</v>
      </c>
      <c r="G1042" t="s">
        <v>13839</v>
      </c>
      <c r="J1042" s="12">
        <v>40968</v>
      </c>
      <c r="L1042"/>
      <c r="N1042" t="s">
        <v>2872</v>
      </c>
    </row>
    <row r="1043" spans="1:14" ht="12">
      <c r="B1043" s="18" t="str">
        <f t="shared" si="16"/>
        <v>点击查看详情</v>
      </c>
      <c r="C1043" t="s">
        <v>15927</v>
      </c>
      <c r="D1043" t="s">
        <v>8035</v>
      </c>
      <c r="E1043" t="s">
        <v>8036</v>
      </c>
      <c r="F1043">
        <v>25</v>
      </c>
      <c r="G1043" t="s">
        <v>13839</v>
      </c>
      <c r="J1043" s="12">
        <v>41879</v>
      </c>
      <c r="L1043"/>
      <c r="N1043" t="s">
        <v>2873</v>
      </c>
    </row>
    <row r="1044" spans="1:14" ht="12">
      <c r="B1044" s="18" t="str">
        <f t="shared" si="16"/>
        <v>点击查看详情</v>
      </c>
      <c r="C1044" t="s">
        <v>6504</v>
      </c>
      <c r="D1044" t="s">
        <v>6503</v>
      </c>
      <c r="E1044" t="s">
        <v>6505</v>
      </c>
      <c r="F1044">
        <v>36</v>
      </c>
      <c r="G1044" t="s">
        <v>13839</v>
      </c>
      <c r="J1044" s="12">
        <v>41439</v>
      </c>
      <c r="L1044"/>
      <c r="N1044" t="s">
        <v>2874</v>
      </c>
    </row>
    <row r="1045" spans="1:14" ht="12">
      <c r="B1045" s="18" t="str">
        <f t="shared" si="16"/>
        <v>点击查看详情</v>
      </c>
      <c r="C1045" t="s">
        <v>14257</v>
      </c>
      <c r="D1045" t="s">
        <v>6430</v>
      </c>
      <c r="E1045" t="s">
        <v>6431</v>
      </c>
      <c r="F1045">
        <v>35</v>
      </c>
      <c r="J1045" s="12">
        <v>41371</v>
      </c>
      <c r="L1045"/>
      <c r="N1045" t="s">
        <v>2875</v>
      </c>
    </row>
    <row r="1046" spans="1:14" ht="12">
      <c r="B1046" s="18" t="str">
        <f t="shared" si="16"/>
        <v>点击查看详情</v>
      </c>
      <c r="C1046" t="s">
        <v>15600</v>
      </c>
      <c r="D1046" t="s">
        <v>6301</v>
      </c>
      <c r="E1046" t="s">
        <v>6302</v>
      </c>
      <c r="F1046">
        <v>29</v>
      </c>
      <c r="J1046" s="12">
        <v>41361</v>
      </c>
      <c r="L1046"/>
      <c r="N1046" t="s">
        <v>2876</v>
      </c>
    </row>
    <row r="1047" spans="1:14" ht="12">
      <c r="B1047" s="18" t="str">
        <f t="shared" si="16"/>
        <v>点击查看详情</v>
      </c>
      <c r="C1047" t="s">
        <v>14257</v>
      </c>
      <c r="D1047" t="s">
        <v>14258</v>
      </c>
      <c r="E1047" t="s">
        <v>14259</v>
      </c>
      <c r="F1047">
        <v>17</v>
      </c>
      <c r="G1047" t="s">
        <v>13839</v>
      </c>
      <c r="J1047" s="12">
        <v>40189</v>
      </c>
      <c r="L1047"/>
      <c r="N1047" t="s">
        <v>2877</v>
      </c>
    </row>
    <row r="1048" spans="1:14" ht="12">
      <c r="B1048" s="18" t="str">
        <f t="shared" si="16"/>
        <v>点击查看详情</v>
      </c>
      <c r="C1048" t="s">
        <v>14257</v>
      </c>
      <c r="D1048" t="s">
        <v>10706</v>
      </c>
      <c r="E1048" t="s">
        <v>10707</v>
      </c>
      <c r="F1048">
        <v>30</v>
      </c>
      <c r="G1048" t="s">
        <v>13839</v>
      </c>
      <c r="H1048" t="s">
        <v>13758</v>
      </c>
      <c r="I1048" t="s">
        <v>13965</v>
      </c>
      <c r="J1048" s="12">
        <v>41268</v>
      </c>
      <c r="K1048" s="5" t="s">
        <v>5060</v>
      </c>
      <c r="L1048"/>
      <c r="N1048" t="s">
        <v>2878</v>
      </c>
    </row>
    <row r="1049" spans="1:14" ht="12">
      <c r="B1049" s="18" t="str">
        <f t="shared" si="16"/>
        <v>点击查看详情</v>
      </c>
      <c r="C1049" t="s">
        <v>14257</v>
      </c>
      <c r="D1049" t="s">
        <v>11594</v>
      </c>
      <c r="E1049" t="s">
        <v>11595</v>
      </c>
      <c r="F1049">
        <v>19</v>
      </c>
      <c r="J1049" s="12">
        <v>39566</v>
      </c>
      <c r="L1049"/>
      <c r="N1049" t="s">
        <v>2879</v>
      </c>
    </row>
    <row r="1050" spans="1:14" ht="12">
      <c r="B1050" s="18" t="str">
        <f t="shared" si="16"/>
        <v>点击查看详情</v>
      </c>
      <c r="C1050" t="s">
        <v>14257</v>
      </c>
      <c r="D1050" t="s">
        <v>12487</v>
      </c>
      <c r="E1050" t="s">
        <v>12488</v>
      </c>
      <c r="F1050">
        <v>28</v>
      </c>
      <c r="G1050" t="s">
        <v>13839</v>
      </c>
      <c r="J1050" s="12">
        <v>41841</v>
      </c>
      <c r="L1050"/>
      <c r="N1050" t="s">
        <v>2880</v>
      </c>
    </row>
    <row r="1051" spans="1:14" ht="12">
      <c r="B1051" s="18" t="str">
        <f t="shared" si="16"/>
        <v>点击查看详情</v>
      </c>
      <c r="C1051" t="s">
        <v>9799</v>
      </c>
      <c r="D1051" t="s">
        <v>9800</v>
      </c>
      <c r="E1051" t="s">
        <v>9801</v>
      </c>
      <c r="F1051">
        <v>34</v>
      </c>
      <c r="G1051" t="s">
        <v>13839</v>
      </c>
      <c r="J1051" s="12">
        <v>41841</v>
      </c>
      <c r="L1051"/>
      <c r="N1051" t="s">
        <v>2881</v>
      </c>
    </row>
    <row r="1052" spans="1:14" ht="12">
      <c r="B1052" s="18" t="str">
        <f t="shared" si="16"/>
        <v>点击查看详情</v>
      </c>
      <c r="C1052" t="s">
        <v>15600</v>
      </c>
      <c r="D1052" t="s">
        <v>9510</v>
      </c>
      <c r="E1052" t="s">
        <v>15710</v>
      </c>
      <c r="F1052">
        <v>29</v>
      </c>
      <c r="G1052" t="s">
        <v>13839</v>
      </c>
      <c r="J1052" s="12">
        <v>42017</v>
      </c>
      <c r="K1052" t="s">
        <v>15334</v>
      </c>
      <c r="L1052"/>
      <c r="N1052" t="s">
        <v>2882</v>
      </c>
    </row>
    <row r="1053" spans="1:14" ht="12">
      <c r="B1053" s="18" t="str">
        <f t="shared" si="16"/>
        <v>点击查看详情</v>
      </c>
      <c r="C1053" t="s">
        <v>9615</v>
      </c>
      <c r="D1053" t="s">
        <v>9616</v>
      </c>
      <c r="E1053" t="s">
        <v>9617</v>
      </c>
      <c r="F1053">
        <v>39.799999999999997</v>
      </c>
      <c r="J1053" s="12">
        <v>40890</v>
      </c>
      <c r="L1053"/>
      <c r="N1053" t="s">
        <v>2883</v>
      </c>
    </row>
    <row r="1054" spans="1:14" ht="12">
      <c r="B1054" s="18" t="str">
        <f t="shared" si="16"/>
        <v>点击查看详情</v>
      </c>
      <c r="C1054" t="s">
        <v>11092</v>
      </c>
      <c r="D1054" t="s">
        <v>11093</v>
      </c>
      <c r="E1054" t="s">
        <v>11094</v>
      </c>
      <c r="F1054">
        <v>18</v>
      </c>
      <c r="J1054" s="12">
        <v>40204</v>
      </c>
      <c r="L1054"/>
      <c r="N1054" t="s">
        <v>2884</v>
      </c>
    </row>
    <row r="1055" spans="1:14" ht="12">
      <c r="B1055" s="18" t="str">
        <f t="shared" si="16"/>
        <v>点击查看详情</v>
      </c>
      <c r="C1055" t="s">
        <v>8010</v>
      </c>
      <c r="D1055" t="s">
        <v>8011</v>
      </c>
      <c r="E1055" t="s">
        <v>8009</v>
      </c>
      <c r="F1055">
        <v>20</v>
      </c>
      <c r="G1055" t="s">
        <v>13839</v>
      </c>
      <c r="J1055" s="12">
        <v>40561</v>
      </c>
      <c r="K1055" t="s">
        <v>8003</v>
      </c>
      <c r="L1055"/>
      <c r="N1055" t="s">
        <v>2885</v>
      </c>
    </row>
    <row r="1056" spans="1:14" ht="12">
      <c r="A1056" t="s">
        <v>7849</v>
      </c>
      <c r="B1056" s="18" t="str">
        <f t="shared" si="16"/>
        <v>点击查看详情</v>
      </c>
      <c r="C1056" t="s">
        <v>7850</v>
      </c>
      <c r="D1056" t="s">
        <v>7849</v>
      </c>
      <c r="E1056" t="s">
        <v>12840</v>
      </c>
      <c r="F1056">
        <v>25</v>
      </c>
      <c r="G1056" t="s">
        <v>13839</v>
      </c>
      <c r="I1056" t="s">
        <v>13965</v>
      </c>
      <c r="J1056" s="12">
        <v>41870</v>
      </c>
      <c r="K1056" t="s">
        <v>7522</v>
      </c>
      <c r="L1056"/>
      <c r="N1056" t="s">
        <v>2886</v>
      </c>
    </row>
    <row r="1057" spans="2:14" ht="12">
      <c r="B1057" s="18" t="str">
        <f t="shared" si="16"/>
        <v>点击查看详情</v>
      </c>
      <c r="C1057" t="s">
        <v>8573</v>
      </c>
      <c r="D1057" t="s">
        <v>8574</v>
      </c>
      <c r="E1057" t="s">
        <v>11450</v>
      </c>
      <c r="F1057">
        <v>39</v>
      </c>
      <c r="J1057" s="12">
        <v>40521</v>
      </c>
      <c r="L1057"/>
      <c r="N1057" t="s">
        <v>2887</v>
      </c>
    </row>
    <row r="1058" spans="2:14" ht="12">
      <c r="B1058" s="18" t="str">
        <f t="shared" si="16"/>
        <v>点击查看详情</v>
      </c>
      <c r="C1058" t="s">
        <v>11812</v>
      </c>
      <c r="D1058" t="s">
        <v>10199</v>
      </c>
      <c r="E1058" t="s">
        <v>10200</v>
      </c>
      <c r="F1058">
        <v>36</v>
      </c>
      <c r="G1058" t="s">
        <v>13839</v>
      </c>
      <c r="J1058" s="12">
        <v>41660</v>
      </c>
      <c r="K1058" t="s">
        <v>15334</v>
      </c>
      <c r="L1058"/>
      <c r="N1058" t="s">
        <v>2888</v>
      </c>
    </row>
    <row r="1059" spans="2:14" ht="12">
      <c r="B1059" s="18" t="str">
        <f t="shared" si="16"/>
        <v>点击查看详情</v>
      </c>
      <c r="C1059" t="s">
        <v>11812</v>
      </c>
      <c r="D1059" t="s">
        <v>9068</v>
      </c>
      <c r="E1059" t="s">
        <v>9069</v>
      </c>
      <c r="F1059">
        <v>26</v>
      </c>
      <c r="G1059" t="s">
        <v>13839</v>
      </c>
      <c r="H1059" t="s">
        <v>13758</v>
      </c>
      <c r="J1059" s="12">
        <v>41834</v>
      </c>
      <c r="K1059" t="s">
        <v>13759</v>
      </c>
      <c r="L1059"/>
      <c r="N1059" t="s">
        <v>2889</v>
      </c>
    </row>
    <row r="1060" spans="2:14" ht="12">
      <c r="B1060" s="18" t="str">
        <f t="shared" si="16"/>
        <v>点击查看详情</v>
      </c>
      <c r="C1060" t="s">
        <v>11812</v>
      </c>
      <c r="D1060" t="s">
        <v>11813</v>
      </c>
      <c r="E1060" t="s">
        <v>10978</v>
      </c>
      <c r="F1060">
        <v>32</v>
      </c>
      <c r="G1060" t="s">
        <v>13839</v>
      </c>
      <c r="H1060" t="s">
        <v>13758</v>
      </c>
      <c r="J1060" s="12">
        <v>41299</v>
      </c>
      <c r="K1060" t="s">
        <v>13759</v>
      </c>
      <c r="L1060"/>
      <c r="N1060" t="s">
        <v>2890</v>
      </c>
    </row>
    <row r="1061" spans="2:14" ht="12">
      <c r="B1061" s="18" t="str">
        <f t="shared" si="16"/>
        <v>点击查看详情</v>
      </c>
      <c r="C1061" t="s">
        <v>11812</v>
      </c>
      <c r="D1061" t="s">
        <v>13494</v>
      </c>
      <c r="E1061" t="s">
        <v>13495</v>
      </c>
      <c r="F1061">
        <v>25</v>
      </c>
      <c r="G1061" t="s">
        <v>13839</v>
      </c>
      <c r="J1061" s="12">
        <v>40340</v>
      </c>
      <c r="K1061" t="s">
        <v>15334</v>
      </c>
      <c r="L1061"/>
      <c r="N1061" t="s">
        <v>2891</v>
      </c>
    </row>
    <row r="1062" spans="2:14" ht="12">
      <c r="B1062" s="18" t="str">
        <f t="shared" si="16"/>
        <v>点击查看详情</v>
      </c>
      <c r="C1062" t="s">
        <v>7061</v>
      </c>
      <c r="D1062" t="s">
        <v>7060</v>
      </c>
      <c r="E1062" t="s">
        <v>7062</v>
      </c>
      <c r="F1062">
        <v>27</v>
      </c>
      <c r="G1062" t="s">
        <v>13839</v>
      </c>
      <c r="J1062" s="12">
        <v>41528</v>
      </c>
      <c r="L1062"/>
      <c r="N1062" t="s">
        <v>2892</v>
      </c>
    </row>
    <row r="1063" spans="2:14" ht="12">
      <c r="B1063" s="18" t="str">
        <f t="shared" si="16"/>
        <v>点击查看详情</v>
      </c>
      <c r="C1063" t="s">
        <v>15708</v>
      </c>
      <c r="D1063" t="s">
        <v>15709</v>
      </c>
      <c r="E1063" t="s">
        <v>15710</v>
      </c>
      <c r="F1063">
        <v>35</v>
      </c>
      <c r="J1063" s="12">
        <v>38932</v>
      </c>
      <c r="L1063"/>
      <c r="N1063" t="s">
        <v>2893</v>
      </c>
    </row>
    <row r="1064" spans="2:14" ht="12">
      <c r="B1064" s="18" t="str">
        <f t="shared" si="16"/>
        <v>点击查看详情</v>
      </c>
      <c r="C1064" t="s">
        <v>13119</v>
      </c>
      <c r="D1064" t="s">
        <v>13120</v>
      </c>
      <c r="E1064" t="s">
        <v>13121</v>
      </c>
      <c r="F1064">
        <v>29</v>
      </c>
      <c r="G1064" t="s">
        <v>13839</v>
      </c>
      <c r="J1064" s="12">
        <v>40918</v>
      </c>
      <c r="K1064" t="s">
        <v>15334</v>
      </c>
      <c r="L1064"/>
      <c r="N1064" t="s">
        <v>2894</v>
      </c>
    </row>
    <row r="1065" spans="2:14" ht="12">
      <c r="B1065" s="18" t="str">
        <f t="shared" si="16"/>
        <v>点击查看详情</v>
      </c>
      <c r="C1065" t="s">
        <v>6712</v>
      </c>
      <c r="D1065" t="s">
        <v>6711</v>
      </c>
      <c r="E1065" t="s">
        <v>5721</v>
      </c>
      <c r="F1065">
        <v>32</v>
      </c>
      <c r="J1065" s="12">
        <v>41506</v>
      </c>
      <c r="L1065"/>
      <c r="N1065" t="s">
        <v>2895</v>
      </c>
    </row>
    <row r="1066" spans="2:14" ht="12">
      <c r="B1066" s="18" t="str">
        <f t="shared" si="16"/>
        <v>点击查看详情</v>
      </c>
      <c r="C1066" t="s">
        <v>9585</v>
      </c>
      <c r="D1066" t="s">
        <v>9586</v>
      </c>
      <c r="E1066" t="s">
        <v>9587</v>
      </c>
      <c r="F1066">
        <v>33</v>
      </c>
      <c r="G1066" t="s">
        <v>13839</v>
      </c>
      <c r="J1066" s="12">
        <v>40784</v>
      </c>
      <c r="K1066" t="s">
        <v>15334</v>
      </c>
      <c r="L1066"/>
      <c r="N1066" t="s">
        <v>2896</v>
      </c>
    </row>
    <row r="1067" spans="2:14" ht="12">
      <c r="B1067" s="18" t="str">
        <f t="shared" si="16"/>
        <v>点击查看详情</v>
      </c>
      <c r="C1067" t="s">
        <v>9585</v>
      </c>
      <c r="D1067" t="s">
        <v>9718</v>
      </c>
      <c r="E1067" t="s">
        <v>9719</v>
      </c>
      <c r="F1067">
        <v>48</v>
      </c>
      <c r="J1067" s="12">
        <v>40834</v>
      </c>
      <c r="L1067"/>
      <c r="N1067" t="s">
        <v>2897</v>
      </c>
    </row>
    <row r="1068" spans="2:14" ht="12">
      <c r="B1068" s="18" t="str">
        <f t="shared" si="16"/>
        <v>点击查看详情</v>
      </c>
      <c r="C1068" t="s">
        <v>9511</v>
      </c>
      <c r="D1068" t="s">
        <v>9512</v>
      </c>
      <c r="E1068" t="s">
        <v>9513</v>
      </c>
      <c r="F1068">
        <v>30</v>
      </c>
      <c r="G1068" t="s">
        <v>13839</v>
      </c>
      <c r="J1068" s="12">
        <v>40758</v>
      </c>
      <c r="K1068" t="s">
        <v>15334</v>
      </c>
      <c r="L1068"/>
      <c r="N1068" t="s">
        <v>2898</v>
      </c>
    </row>
    <row r="1069" spans="2:14" ht="12">
      <c r="B1069" s="18" t="str">
        <f t="shared" si="16"/>
        <v>点击查看详情</v>
      </c>
      <c r="C1069" t="s">
        <v>7064</v>
      </c>
      <c r="D1069" t="s">
        <v>7063</v>
      </c>
      <c r="E1069" t="s">
        <v>7065</v>
      </c>
      <c r="F1069">
        <v>29</v>
      </c>
      <c r="J1069" s="12">
        <v>41546</v>
      </c>
      <c r="K1069" t="s">
        <v>11622</v>
      </c>
      <c r="L1069"/>
      <c r="N1069" t="s">
        <v>2899</v>
      </c>
    </row>
    <row r="1070" spans="2:14" ht="12">
      <c r="B1070" s="18" t="str">
        <f t="shared" si="16"/>
        <v>点击查看详情</v>
      </c>
      <c r="C1070" t="s">
        <v>9576</v>
      </c>
      <c r="D1070" t="s">
        <v>9577</v>
      </c>
      <c r="E1070" t="s">
        <v>9578</v>
      </c>
      <c r="F1070">
        <v>39</v>
      </c>
      <c r="G1070" t="s">
        <v>13298</v>
      </c>
      <c r="J1070" s="12">
        <v>40799</v>
      </c>
      <c r="L1070"/>
      <c r="N1070" t="s">
        <v>2900</v>
      </c>
    </row>
    <row r="1071" spans="2:14" ht="12">
      <c r="B1071" s="18" t="str">
        <f t="shared" si="16"/>
        <v>点击查看详情</v>
      </c>
      <c r="C1071" t="s">
        <v>4261</v>
      </c>
      <c r="D1071" t="s">
        <v>4260</v>
      </c>
      <c r="E1071" t="s">
        <v>11217</v>
      </c>
      <c r="F1071">
        <v>34</v>
      </c>
      <c r="J1071" s="12">
        <v>41905</v>
      </c>
      <c r="L1071"/>
      <c r="N1071" t="s">
        <v>2901</v>
      </c>
    </row>
    <row r="1072" spans="2:14" ht="12">
      <c r="B1072" s="18" t="str">
        <f t="shared" si="16"/>
        <v>点击查看详情</v>
      </c>
      <c r="C1072" t="s">
        <v>12489</v>
      </c>
      <c r="D1072" t="s">
        <v>12490</v>
      </c>
      <c r="E1072" t="s">
        <v>12491</v>
      </c>
      <c r="F1072">
        <v>39</v>
      </c>
      <c r="G1072" t="s">
        <v>12492</v>
      </c>
      <c r="J1072" s="12">
        <v>40812</v>
      </c>
      <c r="L1072"/>
      <c r="N1072" t="s">
        <v>2902</v>
      </c>
    </row>
    <row r="1073" spans="1:14" ht="12">
      <c r="B1073" s="18" t="str">
        <f t="shared" si="16"/>
        <v>点击查看详情</v>
      </c>
      <c r="C1073" t="s">
        <v>10976</v>
      </c>
      <c r="D1073" t="s">
        <v>10977</v>
      </c>
      <c r="E1073" t="s">
        <v>10978</v>
      </c>
      <c r="F1073">
        <v>39</v>
      </c>
      <c r="J1073" s="12">
        <v>39610</v>
      </c>
      <c r="K1073" t="s">
        <v>15334</v>
      </c>
      <c r="L1073"/>
      <c r="N1073" t="s">
        <v>2903</v>
      </c>
    </row>
    <row r="1074" spans="1:14" ht="12">
      <c r="B1074" s="18" t="str">
        <f t="shared" si="16"/>
        <v>点击查看详情</v>
      </c>
      <c r="C1074" t="s">
        <v>8443</v>
      </c>
      <c r="D1074" t="s">
        <v>8444</v>
      </c>
      <c r="E1074" t="s">
        <v>8337</v>
      </c>
      <c r="F1074">
        <v>20</v>
      </c>
      <c r="J1074" s="12">
        <v>41653</v>
      </c>
      <c r="K1074" t="s">
        <v>8445</v>
      </c>
      <c r="L1074"/>
      <c r="N1074" t="s">
        <v>2904</v>
      </c>
    </row>
    <row r="1075" spans="1:14" ht="12">
      <c r="B1075" s="18" t="str">
        <f t="shared" si="16"/>
        <v>点击查看详情</v>
      </c>
      <c r="C1075" t="s">
        <v>8237</v>
      </c>
      <c r="D1075" t="s">
        <v>8505</v>
      </c>
      <c r="E1075" t="s">
        <v>8502</v>
      </c>
      <c r="F1075">
        <v>22</v>
      </c>
      <c r="G1075" s="2" t="s">
        <v>4942</v>
      </c>
      <c r="J1075" s="12">
        <v>41859</v>
      </c>
      <c r="K1075" t="s">
        <v>8506</v>
      </c>
      <c r="L1075"/>
      <c r="N1075" t="s">
        <v>2905</v>
      </c>
    </row>
    <row r="1076" spans="1:14" ht="12">
      <c r="B1076" s="18" t="str">
        <f t="shared" si="16"/>
        <v>点击查看详情</v>
      </c>
      <c r="C1076" t="s">
        <v>8237</v>
      </c>
      <c r="D1076" t="s">
        <v>8238</v>
      </c>
      <c r="E1076" t="s">
        <v>8239</v>
      </c>
      <c r="F1076">
        <v>26</v>
      </c>
      <c r="G1076" t="s">
        <v>8163</v>
      </c>
      <c r="J1076" s="12">
        <v>40918</v>
      </c>
      <c r="K1076" t="s">
        <v>15334</v>
      </c>
      <c r="L1076" s="15" t="s">
        <v>5207</v>
      </c>
      <c r="M1076" t="s">
        <v>8240</v>
      </c>
      <c r="N1076" t="s">
        <v>2906</v>
      </c>
    </row>
    <row r="1077" spans="1:14" ht="12">
      <c r="B1077" s="18"/>
      <c r="C1077" t="s">
        <v>13427</v>
      </c>
      <c r="D1077" t="s">
        <v>13428</v>
      </c>
      <c r="E1077" t="s">
        <v>11841</v>
      </c>
      <c r="F1077">
        <v>39</v>
      </c>
      <c r="J1077" s="12">
        <v>40274</v>
      </c>
      <c r="L1077"/>
      <c r="N1077" t="e">
        <v>#N/A</v>
      </c>
    </row>
    <row r="1078" spans="1:14" ht="12">
      <c r="B1078" s="18" t="str">
        <f t="shared" si="16"/>
        <v>点击查看详情</v>
      </c>
      <c r="C1078" t="s">
        <v>9878</v>
      </c>
      <c r="D1078" t="s">
        <v>9879</v>
      </c>
      <c r="E1078" t="s">
        <v>11450</v>
      </c>
      <c r="F1078">
        <v>34</v>
      </c>
      <c r="G1078" t="s">
        <v>13839</v>
      </c>
      <c r="I1078" t="s">
        <v>13965</v>
      </c>
      <c r="J1078" s="12">
        <v>40794</v>
      </c>
      <c r="K1078" t="s">
        <v>7522</v>
      </c>
      <c r="L1078"/>
      <c r="N1078" t="s">
        <v>2907</v>
      </c>
    </row>
    <row r="1079" spans="1:14" ht="12">
      <c r="A1079" s="6" t="s">
        <v>4561</v>
      </c>
      <c r="B1079" s="18" t="str">
        <f t="shared" si="16"/>
        <v>点击查看详情</v>
      </c>
      <c r="C1079" s="6" t="s">
        <v>4562</v>
      </c>
      <c r="D1079" s="6" t="s">
        <v>4561</v>
      </c>
      <c r="E1079" s="6" t="s">
        <v>11450</v>
      </c>
      <c r="F1079" s="6">
        <v>39</v>
      </c>
      <c r="G1079" s="6"/>
      <c r="H1079" s="6"/>
      <c r="I1079" t="s">
        <v>4315</v>
      </c>
      <c r="J1079" s="13">
        <v>42037</v>
      </c>
      <c r="K1079" s="6" t="s">
        <v>7522</v>
      </c>
      <c r="L1079" s="6"/>
      <c r="N1079" t="s">
        <v>2908</v>
      </c>
    </row>
    <row r="1080" spans="1:14" ht="12">
      <c r="B1080" s="18" t="str">
        <f t="shared" si="16"/>
        <v>点击查看详情</v>
      </c>
      <c r="C1080" t="s">
        <v>9873</v>
      </c>
      <c r="D1080" t="s">
        <v>9874</v>
      </c>
      <c r="E1080" t="s">
        <v>11282</v>
      </c>
      <c r="F1080">
        <v>27</v>
      </c>
      <c r="G1080" t="s">
        <v>13839</v>
      </c>
      <c r="J1080" s="12">
        <v>40785</v>
      </c>
      <c r="K1080" t="s">
        <v>15334</v>
      </c>
      <c r="L1080"/>
      <c r="N1080" t="s">
        <v>2909</v>
      </c>
    </row>
    <row r="1081" spans="1:14" ht="12">
      <c r="B1081" s="18" t="str">
        <f t="shared" si="16"/>
        <v>点击查看详情</v>
      </c>
      <c r="C1081" t="s">
        <v>11652</v>
      </c>
      <c r="D1081" t="s">
        <v>11653</v>
      </c>
      <c r="E1081" t="s">
        <v>11654</v>
      </c>
      <c r="F1081">
        <v>18</v>
      </c>
      <c r="J1081" s="12">
        <v>41472</v>
      </c>
      <c r="L1081"/>
      <c r="N1081" t="s">
        <v>2910</v>
      </c>
    </row>
    <row r="1082" spans="1:14" ht="12">
      <c r="B1082" s="18" t="str">
        <f t="shared" si="16"/>
        <v>点击查看详情</v>
      </c>
      <c r="C1082" t="s">
        <v>11278</v>
      </c>
      <c r="D1082" t="s">
        <v>11279</v>
      </c>
      <c r="E1082" t="s">
        <v>11280</v>
      </c>
      <c r="F1082">
        <v>23</v>
      </c>
      <c r="G1082" t="s">
        <v>13839</v>
      </c>
      <c r="J1082" s="12">
        <v>39693</v>
      </c>
      <c r="L1082"/>
      <c r="N1082" t="s">
        <v>2911</v>
      </c>
    </row>
    <row r="1083" spans="1:14" ht="12">
      <c r="B1083" s="18" t="str">
        <f t="shared" si="16"/>
        <v>点击查看详情</v>
      </c>
      <c r="C1083" t="s">
        <v>11850</v>
      </c>
      <c r="D1083" t="s">
        <v>11851</v>
      </c>
      <c r="E1083" t="s">
        <v>11852</v>
      </c>
      <c r="F1083">
        <v>35</v>
      </c>
      <c r="J1083" s="12">
        <v>41887</v>
      </c>
      <c r="L1083"/>
      <c r="N1083" t="s">
        <v>2912</v>
      </c>
    </row>
    <row r="1084" spans="1:14" ht="12">
      <c r="B1084" s="18" t="str">
        <f t="shared" si="16"/>
        <v>点击查看详情</v>
      </c>
      <c r="C1084" t="s">
        <v>13825</v>
      </c>
      <c r="D1084" t="s">
        <v>13826</v>
      </c>
      <c r="E1084" t="s">
        <v>13785</v>
      </c>
      <c r="F1084">
        <v>22</v>
      </c>
      <c r="J1084" s="12">
        <v>40190</v>
      </c>
      <c r="L1084"/>
      <c r="N1084" t="s">
        <v>2913</v>
      </c>
    </row>
    <row r="1085" spans="1:14" ht="12">
      <c r="B1085" s="18" t="str">
        <f t="shared" si="16"/>
        <v>点击查看详情</v>
      </c>
      <c r="C1085" t="s">
        <v>15006</v>
      </c>
      <c r="D1085" t="s">
        <v>15007</v>
      </c>
      <c r="E1085" t="s">
        <v>14678</v>
      </c>
      <c r="F1085">
        <v>22</v>
      </c>
      <c r="G1085" t="s">
        <v>13839</v>
      </c>
      <c r="J1085" s="12">
        <v>40231</v>
      </c>
      <c r="L1085"/>
      <c r="N1085" t="s">
        <v>2914</v>
      </c>
    </row>
    <row r="1086" spans="1:14" ht="12">
      <c r="B1086" s="18" t="str">
        <f t="shared" si="16"/>
        <v>点击查看详情</v>
      </c>
      <c r="C1086" t="s">
        <v>10969</v>
      </c>
      <c r="D1086" t="s">
        <v>10970</v>
      </c>
      <c r="E1086" t="s">
        <v>14873</v>
      </c>
      <c r="F1086">
        <v>22</v>
      </c>
      <c r="G1086" t="s">
        <v>13839</v>
      </c>
      <c r="J1086" s="12">
        <v>41653</v>
      </c>
      <c r="L1086"/>
      <c r="N1086" t="s">
        <v>2915</v>
      </c>
    </row>
    <row r="1087" spans="1:14" ht="12">
      <c r="B1087" s="18" t="str">
        <f t="shared" si="16"/>
        <v>点击查看详情</v>
      </c>
      <c r="C1087" t="s">
        <v>10969</v>
      </c>
      <c r="D1087" t="s">
        <v>6493</v>
      </c>
      <c r="E1087" t="s">
        <v>6494</v>
      </c>
      <c r="F1087">
        <v>25</v>
      </c>
      <c r="G1087" t="s">
        <v>13839</v>
      </c>
      <c r="J1087" s="12">
        <v>41438</v>
      </c>
      <c r="K1087" t="s">
        <v>15334</v>
      </c>
      <c r="L1087"/>
      <c r="N1087" t="s">
        <v>2916</v>
      </c>
    </row>
    <row r="1088" spans="1:14" ht="12">
      <c r="B1088" s="18" t="str">
        <f t="shared" si="16"/>
        <v>点击查看详情</v>
      </c>
      <c r="C1088" t="s">
        <v>10558</v>
      </c>
      <c r="D1088" t="s">
        <v>10557</v>
      </c>
      <c r="E1088" t="s">
        <v>14873</v>
      </c>
      <c r="F1088">
        <v>25</v>
      </c>
      <c r="G1088" t="s">
        <v>13839</v>
      </c>
      <c r="J1088" s="12">
        <v>42032</v>
      </c>
      <c r="L1088"/>
      <c r="N1088" t="s">
        <v>2917</v>
      </c>
    </row>
    <row r="1089" spans="2:14" ht="12">
      <c r="B1089" s="18" t="str">
        <f t="shared" si="16"/>
        <v>点击查看详情</v>
      </c>
      <c r="C1089" t="s">
        <v>15720</v>
      </c>
      <c r="D1089" t="s">
        <v>15721</v>
      </c>
      <c r="E1089" t="s">
        <v>15722</v>
      </c>
      <c r="F1089">
        <v>38</v>
      </c>
      <c r="G1089" t="s">
        <v>13839</v>
      </c>
      <c r="H1089" t="s">
        <v>13758</v>
      </c>
      <c r="J1089" s="12">
        <v>41823</v>
      </c>
      <c r="K1089" s="5" t="s">
        <v>5108</v>
      </c>
      <c r="L1089"/>
      <c r="N1089" t="s">
        <v>2918</v>
      </c>
    </row>
    <row r="1090" spans="2:14" ht="12">
      <c r="B1090" s="18" t="str">
        <f t="shared" si="16"/>
        <v>点击查看详情</v>
      </c>
      <c r="C1090" t="s">
        <v>8806</v>
      </c>
      <c r="D1090" t="s">
        <v>8807</v>
      </c>
      <c r="E1090" t="s">
        <v>8808</v>
      </c>
      <c r="F1090">
        <v>40</v>
      </c>
      <c r="G1090" t="s">
        <v>13839</v>
      </c>
      <c r="J1090" s="12">
        <v>41106</v>
      </c>
      <c r="L1090"/>
      <c r="N1090" t="s">
        <v>2919</v>
      </c>
    </row>
    <row r="1091" spans="2:14" ht="12">
      <c r="B1091" s="18" t="str">
        <f t="shared" si="16"/>
        <v>点击查看详情</v>
      </c>
      <c r="C1091" t="s">
        <v>5720</v>
      </c>
      <c r="D1091" t="s">
        <v>5719</v>
      </c>
      <c r="E1091" t="s">
        <v>5721</v>
      </c>
      <c r="F1091">
        <v>24</v>
      </c>
      <c r="G1091" t="s">
        <v>13839</v>
      </c>
      <c r="J1091" s="12">
        <v>41205</v>
      </c>
      <c r="K1091" t="s">
        <v>8003</v>
      </c>
      <c r="L1091"/>
      <c r="N1091" t="s">
        <v>2920</v>
      </c>
    </row>
    <row r="1092" spans="2:14">
      <c r="B1092" s="18"/>
      <c r="C1092" s="3" t="s">
        <v>13624</v>
      </c>
      <c r="L1092"/>
      <c r="N1092" t="e">
        <v>#N/A</v>
      </c>
    </row>
    <row r="1093" spans="2:14" ht="12">
      <c r="B1093" s="18" t="str">
        <f t="shared" ref="B1093:B1156" si="17">HYPERLINK(N1093,"点击查看详情")</f>
        <v>点击查看详情</v>
      </c>
      <c r="C1093" t="s">
        <v>5501</v>
      </c>
      <c r="D1093" t="s">
        <v>5500</v>
      </c>
      <c r="E1093" t="s">
        <v>5502</v>
      </c>
      <c r="F1093">
        <v>20</v>
      </c>
      <c r="G1093" t="s">
        <v>13839</v>
      </c>
      <c r="J1093" s="12">
        <v>41162</v>
      </c>
      <c r="K1093" t="s">
        <v>15334</v>
      </c>
      <c r="L1093"/>
      <c r="N1093" t="s">
        <v>2921</v>
      </c>
    </row>
    <row r="1094" spans="2:14" ht="12">
      <c r="B1094" s="18" t="str">
        <f t="shared" si="17"/>
        <v>点击查看详情</v>
      </c>
      <c r="C1094" t="s">
        <v>6751</v>
      </c>
      <c r="D1094" t="s">
        <v>6750</v>
      </c>
      <c r="E1094" t="s">
        <v>5502</v>
      </c>
      <c r="F1094">
        <v>22</v>
      </c>
      <c r="G1094" t="s">
        <v>13839</v>
      </c>
      <c r="J1094" s="12">
        <v>41498</v>
      </c>
      <c r="K1094" t="s">
        <v>15334</v>
      </c>
      <c r="L1094"/>
      <c r="N1094" t="s">
        <v>2922</v>
      </c>
    </row>
    <row r="1095" spans="2:14" ht="12">
      <c r="B1095" s="18" t="str">
        <f t="shared" si="17"/>
        <v>点击查看详情</v>
      </c>
      <c r="C1095" t="s">
        <v>6378</v>
      </c>
      <c r="D1095" t="s">
        <v>6377</v>
      </c>
      <c r="E1095" t="s">
        <v>6379</v>
      </c>
      <c r="F1095">
        <v>24</v>
      </c>
      <c r="G1095" t="s">
        <v>13839</v>
      </c>
      <c r="J1095" s="12">
        <v>41421</v>
      </c>
      <c r="K1095" t="s">
        <v>15334</v>
      </c>
      <c r="L1095"/>
      <c r="N1095" t="s">
        <v>2923</v>
      </c>
    </row>
    <row r="1096" spans="2:14" ht="12">
      <c r="B1096" s="18" t="str">
        <f t="shared" si="17"/>
        <v>点击查看详情</v>
      </c>
      <c r="C1096" t="s">
        <v>6361</v>
      </c>
      <c r="D1096" t="s">
        <v>6360</v>
      </c>
      <c r="E1096" t="s">
        <v>9673</v>
      </c>
      <c r="F1096">
        <v>36</v>
      </c>
      <c r="G1096" t="s">
        <v>13839</v>
      </c>
      <c r="J1096" s="12">
        <v>41387</v>
      </c>
      <c r="K1096" t="s">
        <v>15334</v>
      </c>
      <c r="L1096"/>
      <c r="N1096" t="s">
        <v>2924</v>
      </c>
    </row>
    <row r="1097" spans="2:14" ht="12">
      <c r="B1097" s="18" t="str">
        <f t="shared" si="17"/>
        <v>点击查看详情</v>
      </c>
      <c r="C1097" t="s">
        <v>10285</v>
      </c>
      <c r="D1097" t="s">
        <v>10286</v>
      </c>
      <c r="E1097" t="s">
        <v>10287</v>
      </c>
      <c r="F1097">
        <v>28</v>
      </c>
      <c r="G1097" t="s">
        <v>13839</v>
      </c>
      <c r="H1097" t="s">
        <v>13758</v>
      </c>
      <c r="I1097" t="s">
        <v>13965</v>
      </c>
      <c r="J1097" s="12">
        <v>41827</v>
      </c>
      <c r="K1097" s="5" t="s">
        <v>5107</v>
      </c>
      <c r="L1097"/>
      <c r="N1097" t="s">
        <v>2925</v>
      </c>
    </row>
    <row r="1098" spans="2:14" ht="12">
      <c r="B1098" s="18" t="str">
        <f t="shared" si="17"/>
        <v>点击查看详情</v>
      </c>
      <c r="C1098" t="s">
        <v>10600</v>
      </c>
      <c r="D1098" t="s">
        <v>10601</v>
      </c>
      <c r="E1098" t="s">
        <v>10602</v>
      </c>
      <c r="F1098">
        <v>18</v>
      </c>
      <c r="G1098" s="2" t="s">
        <v>4943</v>
      </c>
      <c r="J1098" s="12">
        <v>41080</v>
      </c>
      <c r="K1098" t="s">
        <v>15334</v>
      </c>
      <c r="L1098"/>
      <c r="N1098" t="s">
        <v>2926</v>
      </c>
    </row>
    <row r="1099" spans="2:14" ht="12">
      <c r="B1099" s="18" t="str">
        <f t="shared" si="17"/>
        <v>点击查看详情</v>
      </c>
      <c r="C1099" t="s">
        <v>10542</v>
      </c>
      <c r="D1099" t="s">
        <v>10543</v>
      </c>
      <c r="E1099" t="s">
        <v>12690</v>
      </c>
      <c r="F1099">
        <v>35</v>
      </c>
      <c r="G1099" t="s">
        <v>13839</v>
      </c>
      <c r="J1099" s="12">
        <v>41094</v>
      </c>
      <c r="K1099" t="s">
        <v>15334</v>
      </c>
      <c r="L1099"/>
      <c r="N1099" t="s">
        <v>2927</v>
      </c>
    </row>
    <row r="1100" spans="2:14" ht="12">
      <c r="B1100" s="18" t="str">
        <f t="shared" si="17"/>
        <v>点击查看详情</v>
      </c>
      <c r="C1100" t="s">
        <v>10368</v>
      </c>
      <c r="D1100" t="s">
        <v>10369</v>
      </c>
      <c r="E1100" t="s">
        <v>8422</v>
      </c>
      <c r="F1100">
        <v>28</v>
      </c>
      <c r="J1100" s="12">
        <v>41054</v>
      </c>
      <c r="L1100"/>
      <c r="N1100" t="s">
        <v>2928</v>
      </c>
    </row>
    <row r="1101" spans="2:14" ht="12">
      <c r="B1101" s="18" t="str">
        <f t="shared" si="17"/>
        <v>点击查看详情</v>
      </c>
      <c r="C1101" t="s">
        <v>14555</v>
      </c>
      <c r="D1101" t="s">
        <v>10342</v>
      </c>
      <c r="E1101" t="s">
        <v>8560</v>
      </c>
      <c r="F1101">
        <v>27</v>
      </c>
      <c r="G1101" s="2" t="s">
        <v>4944</v>
      </c>
      <c r="J1101" s="12">
        <v>42024</v>
      </c>
      <c r="K1101" t="s">
        <v>15334</v>
      </c>
      <c r="L1101"/>
      <c r="N1101" t="s">
        <v>2929</v>
      </c>
    </row>
    <row r="1102" spans="2:14" ht="12">
      <c r="B1102" s="18" t="str">
        <f t="shared" si="17"/>
        <v>点击查看详情</v>
      </c>
      <c r="C1102" t="s">
        <v>9714</v>
      </c>
      <c r="D1102" t="s">
        <v>9715</v>
      </c>
      <c r="E1102" t="s">
        <v>9716</v>
      </c>
      <c r="F1102">
        <v>28</v>
      </c>
      <c r="G1102" t="s">
        <v>13839</v>
      </c>
      <c r="I1102" t="s">
        <v>13965</v>
      </c>
      <c r="J1102" s="12">
        <v>40946</v>
      </c>
      <c r="K1102" t="s">
        <v>7522</v>
      </c>
      <c r="L1102"/>
      <c r="N1102" t="s">
        <v>2930</v>
      </c>
    </row>
    <row r="1103" spans="2:14" ht="12">
      <c r="B1103" s="18" t="str">
        <f t="shared" si="17"/>
        <v>点击查看详情</v>
      </c>
      <c r="C1103" t="s">
        <v>9288</v>
      </c>
      <c r="D1103" t="s">
        <v>10304</v>
      </c>
      <c r="E1103" t="s">
        <v>10305</v>
      </c>
      <c r="F1103">
        <v>32</v>
      </c>
      <c r="G1103" t="s">
        <v>13839</v>
      </c>
      <c r="J1103" s="12">
        <v>41681</v>
      </c>
      <c r="K1103" t="s">
        <v>15334</v>
      </c>
      <c r="L1103"/>
      <c r="N1103" t="s">
        <v>2931</v>
      </c>
    </row>
    <row r="1104" spans="2:14" ht="12">
      <c r="B1104" s="18" t="str">
        <f t="shared" si="17"/>
        <v>点击查看详情</v>
      </c>
      <c r="C1104" t="s">
        <v>10432</v>
      </c>
      <c r="D1104" t="s">
        <v>10433</v>
      </c>
      <c r="E1104" t="s">
        <v>14054</v>
      </c>
      <c r="F1104">
        <v>29</v>
      </c>
      <c r="G1104" t="s">
        <v>13839</v>
      </c>
      <c r="J1104" s="12">
        <v>41064</v>
      </c>
      <c r="L1104"/>
      <c r="N1104" t="s">
        <v>2932</v>
      </c>
    </row>
    <row r="1105" spans="1:14" ht="12">
      <c r="A1105" t="s">
        <v>4509</v>
      </c>
      <c r="B1105" s="18" t="str">
        <f t="shared" si="17"/>
        <v>点击查看详情</v>
      </c>
      <c r="C1105" t="s">
        <v>4510</v>
      </c>
      <c r="D1105" t="s">
        <v>4509</v>
      </c>
      <c r="E1105" t="s">
        <v>8475</v>
      </c>
      <c r="F1105">
        <v>37</v>
      </c>
      <c r="G1105" t="s">
        <v>4307</v>
      </c>
      <c r="J1105" s="12">
        <v>41928</v>
      </c>
      <c r="K1105" s="1"/>
      <c r="L1105" s="1"/>
      <c r="N1105" t="s">
        <v>2933</v>
      </c>
    </row>
    <row r="1106" spans="1:14" ht="12">
      <c r="B1106" s="18" t="str">
        <f t="shared" si="17"/>
        <v>点击查看详情</v>
      </c>
      <c r="C1106" t="s">
        <v>6116</v>
      </c>
      <c r="D1106" t="s">
        <v>6115</v>
      </c>
      <c r="E1106" t="s">
        <v>15366</v>
      </c>
      <c r="F1106">
        <v>37</v>
      </c>
      <c r="G1106" t="s">
        <v>13839</v>
      </c>
      <c r="J1106" s="12">
        <v>41422</v>
      </c>
      <c r="K1106" t="s">
        <v>11480</v>
      </c>
      <c r="L1106"/>
      <c r="N1106" t="s">
        <v>2934</v>
      </c>
    </row>
    <row r="1107" spans="1:14" ht="12">
      <c r="B1107" s="18" t="str">
        <f t="shared" si="17"/>
        <v>点击查看详情</v>
      </c>
      <c r="C1107" t="s">
        <v>6383</v>
      </c>
      <c r="D1107" t="s">
        <v>6382</v>
      </c>
      <c r="E1107" t="s">
        <v>6384</v>
      </c>
      <c r="F1107">
        <v>28</v>
      </c>
      <c r="G1107" t="s">
        <v>13839</v>
      </c>
      <c r="J1107" s="12">
        <v>41423</v>
      </c>
      <c r="K1107" t="s">
        <v>15334</v>
      </c>
      <c r="L1107"/>
      <c r="N1107" t="s">
        <v>2935</v>
      </c>
    </row>
    <row r="1108" spans="1:14" ht="12">
      <c r="B1108" s="18" t="str">
        <f t="shared" si="17"/>
        <v>点击查看详情</v>
      </c>
      <c r="C1108" t="s">
        <v>15310</v>
      </c>
      <c r="D1108" t="s">
        <v>15311</v>
      </c>
      <c r="E1108" t="s">
        <v>15312</v>
      </c>
      <c r="F1108">
        <v>48</v>
      </c>
      <c r="G1108" t="s">
        <v>13839</v>
      </c>
      <c r="J1108" s="12">
        <v>41843</v>
      </c>
      <c r="L1108"/>
      <c r="N1108" t="s">
        <v>2936</v>
      </c>
    </row>
    <row r="1109" spans="1:14" ht="12">
      <c r="A1109" t="s">
        <v>4507</v>
      </c>
      <c r="B1109" s="18" t="str">
        <f t="shared" si="17"/>
        <v>点击查看详情</v>
      </c>
      <c r="C1109" s="2" t="s">
        <v>4508</v>
      </c>
      <c r="D1109" t="s">
        <v>4507</v>
      </c>
      <c r="E1109" t="s">
        <v>15312</v>
      </c>
      <c r="F1109">
        <v>45</v>
      </c>
      <c r="G1109" t="s">
        <v>4307</v>
      </c>
      <c r="I1109" t="s">
        <v>4315</v>
      </c>
      <c r="J1109" s="12">
        <v>42002</v>
      </c>
      <c r="K1109" s="1" t="s">
        <v>7522</v>
      </c>
      <c r="L1109" s="1"/>
      <c r="N1109" t="s">
        <v>2937</v>
      </c>
    </row>
    <row r="1110" spans="1:14" ht="12">
      <c r="B1110" s="18" t="str">
        <f t="shared" si="17"/>
        <v>点击查看详情</v>
      </c>
      <c r="C1110" t="s">
        <v>12484</v>
      </c>
      <c r="D1110" t="s">
        <v>12485</v>
      </c>
      <c r="E1110" t="s">
        <v>12486</v>
      </c>
      <c r="F1110">
        <v>38</v>
      </c>
      <c r="J1110" s="12">
        <v>41660</v>
      </c>
      <c r="L1110"/>
      <c r="N1110" t="s">
        <v>2938</v>
      </c>
    </row>
    <row r="1111" spans="1:14" ht="12">
      <c r="B1111" s="18" t="str">
        <f t="shared" si="17"/>
        <v>点击查看详情</v>
      </c>
      <c r="C1111" t="s">
        <v>11384</v>
      </c>
      <c r="D1111" t="s">
        <v>11385</v>
      </c>
      <c r="E1111" t="s">
        <v>11386</v>
      </c>
      <c r="F1111">
        <v>28</v>
      </c>
      <c r="G1111" s="5" t="s">
        <v>5093</v>
      </c>
      <c r="J1111" s="12">
        <v>41479</v>
      </c>
      <c r="L1111"/>
      <c r="N1111" t="s">
        <v>2939</v>
      </c>
    </row>
    <row r="1112" spans="1:14" ht="12">
      <c r="B1112" s="18" t="str">
        <f t="shared" si="17"/>
        <v>点击查看详情</v>
      </c>
      <c r="C1112" t="s">
        <v>11332</v>
      </c>
      <c r="D1112" t="s">
        <v>11333</v>
      </c>
      <c r="E1112" t="s">
        <v>11334</v>
      </c>
      <c r="F1112">
        <v>27</v>
      </c>
      <c r="G1112" t="s">
        <v>13839</v>
      </c>
      <c r="J1112" s="12">
        <v>41080</v>
      </c>
      <c r="L1112"/>
      <c r="N1112" t="s">
        <v>2940</v>
      </c>
    </row>
    <row r="1113" spans="1:14" ht="12">
      <c r="A1113" t="s">
        <v>7703</v>
      </c>
      <c r="B1113" s="18" t="str">
        <f t="shared" si="17"/>
        <v>点击查看详情</v>
      </c>
      <c r="C1113" t="s">
        <v>14144</v>
      </c>
      <c r="D1113" t="s">
        <v>7703</v>
      </c>
      <c r="E1113" t="s">
        <v>11334</v>
      </c>
      <c r="F1113">
        <v>42</v>
      </c>
      <c r="G1113" t="s">
        <v>13839</v>
      </c>
      <c r="J1113" s="12">
        <v>41831</v>
      </c>
      <c r="L1113" s="15" t="s">
        <v>5134</v>
      </c>
      <c r="M1113" t="s">
        <v>7704</v>
      </c>
      <c r="N1113" t="s">
        <v>2941</v>
      </c>
    </row>
    <row r="1114" spans="1:14" ht="12">
      <c r="B1114" s="18" t="str">
        <f t="shared" si="17"/>
        <v>点击查看详情</v>
      </c>
      <c r="C1114" t="s">
        <v>11332</v>
      </c>
      <c r="D1114" t="s">
        <v>11853</v>
      </c>
      <c r="E1114" t="s">
        <v>11854</v>
      </c>
      <c r="F1114">
        <v>30</v>
      </c>
      <c r="J1114" s="12">
        <v>40402</v>
      </c>
      <c r="L1114"/>
      <c r="N1114" t="s">
        <v>2942</v>
      </c>
    </row>
    <row r="1115" spans="1:14" ht="12">
      <c r="B1115" s="18" t="str">
        <f t="shared" si="17"/>
        <v>点击查看详情</v>
      </c>
      <c r="C1115" t="s">
        <v>14144</v>
      </c>
      <c r="D1115" t="s">
        <v>14145</v>
      </c>
      <c r="E1115" t="s">
        <v>14146</v>
      </c>
      <c r="F1115">
        <v>38</v>
      </c>
      <c r="J1115" s="12">
        <v>41114</v>
      </c>
      <c r="L1115"/>
      <c r="N1115" t="s">
        <v>2943</v>
      </c>
    </row>
    <row r="1116" spans="1:14" ht="12">
      <c r="B1116" s="18" t="str">
        <f t="shared" si="17"/>
        <v>点击查看详情</v>
      </c>
      <c r="C1116" t="s">
        <v>9213</v>
      </c>
      <c r="D1116" t="s">
        <v>9212</v>
      </c>
      <c r="E1116" t="s">
        <v>14381</v>
      </c>
      <c r="F1116">
        <v>48</v>
      </c>
      <c r="J1116" s="12">
        <v>41680</v>
      </c>
      <c r="L1116"/>
      <c r="N1116" t="s">
        <v>2944</v>
      </c>
    </row>
    <row r="1117" spans="1:14" ht="12">
      <c r="B1117" s="18" t="str">
        <f t="shared" si="17"/>
        <v>点击查看详情</v>
      </c>
      <c r="C1117" t="s">
        <v>10681</v>
      </c>
      <c r="D1117" t="s">
        <v>10682</v>
      </c>
      <c r="E1117" t="s">
        <v>9290</v>
      </c>
      <c r="F1117">
        <v>20</v>
      </c>
      <c r="G1117" t="s">
        <v>13839</v>
      </c>
      <c r="I1117" t="s">
        <v>13965</v>
      </c>
      <c r="J1117" s="12">
        <v>41094</v>
      </c>
      <c r="K1117" t="s">
        <v>7522</v>
      </c>
      <c r="L1117"/>
      <c r="N1117" t="s">
        <v>2945</v>
      </c>
    </row>
    <row r="1118" spans="1:14" ht="12">
      <c r="B1118" s="18" t="str">
        <f t="shared" si="17"/>
        <v>点击查看详情</v>
      </c>
      <c r="C1118" t="s">
        <v>6638</v>
      </c>
      <c r="D1118" t="s">
        <v>6637</v>
      </c>
      <c r="E1118" t="s">
        <v>9283</v>
      </c>
      <c r="F1118">
        <v>25</v>
      </c>
      <c r="G1118" t="s">
        <v>13839</v>
      </c>
      <c r="J1118" s="12">
        <v>41480</v>
      </c>
      <c r="K1118" t="s">
        <v>15334</v>
      </c>
      <c r="L1118"/>
      <c r="N1118" t="s">
        <v>2946</v>
      </c>
    </row>
    <row r="1119" spans="1:14" ht="12">
      <c r="B1119" s="18" t="str">
        <f t="shared" si="17"/>
        <v>点击查看详情</v>
      </c>
      <c r="C1119" t="s">
        <v>12276</v>
      </c>
      <c r="D1119" t="s">
        <v>12277</v>
      </c>
      <c r="E1119" t="s">
        <v>12278</v>
      </c>
      <c r="F1119">
        <v>29</v>
      </c>
      <c r="J1119" s="12">
        <v>39890</v>
      </c>
      <c r="L1119"/>
      <c r="N1119" t="s">
        <v>2947</v>
      </c>
    </row>
    <row r="1120" spans="1:14" ht="12">
      <c r="B1120" s="18" t="str">
        <f t="shared" si="17"/>
        <v>点击查看详情</v>
      </c>
      <c r="C1120" t="s">
        <v>14263</v>
      </c>
      <c r="D1120" t="s">
        <v>14264</v>
      </c>
      <c r="E1120" t="s">
        <v>14265</v>
      </c>
      <c r="F1120">
        <v>34</v>
      </c>
      <c r="J1120" s="12">
        <v>40371</v>
      </c>
      <c r="L1120"/>
      <c r="N1120" t="s">
        <v>2948</v>
      </c>
    </row>
    <row r="1121" spans="1:14" ht="12">
      <c r="B1121" s="18" t="str">
        <f t="shared" si="17"/>
        <v>点击查看详情</v>
      </c>
      <c r="C1121" t="s">
        <v>12592</v>
      </c>
      <c r="D1121" t="s">
        <v>12593</v>
      </c>
      <c r="E1121" t="s">
        <v>12594</v>
      </c>
      <c r="F1121">
        <v>33</v>
      </c>
      <c r="G1121" t="s">
        <v>13839</v>
      </c>
      <c r="J1121" s="12">
        <v>42008</v>
      </c>
      <c r="K1121" t="s">
        <v>15334</v>
      </c>
      <c r="L1121"/>
      <c r="N1121" t="s">
        <v>2949</v>
      </c>
    </row>
    <row r="1122" spans="1:14" ht="12">
      <c r="B1122" s="18" t="str">
        <f t="shared" si="17"/>
        <v>点击查看详情</v>
      </c>
      <c r="C1122" t="s">
        <v>8265</v>
      </c>
      <c r="D1122" t="s">
        <v>8266</v>
      </c>
      <c r="E1122" t="s">
        <v>8267</v>
      </c>
      <c r="F1122">
        <v>23</v>
      </c>
      <c r="G1122" t="s">
        <v>13757</v>
      </c>
      <c r="J1122" s="12">
        <v>41297</v>
      </c>
      <c r="K1122" t="s">
        <v>8226</v>
      </c>
      <c r="L1122"/>
      <c r="N1122" t="s">
        <v>2950</v>
      </c>
    </row>
    <row r="1123" spans="1:14" ht="12">
      <c r="B1123" s="18" t="str">
        <f t="shared" si="17"/>
        <v>点击查看详情</v>
      </c>
      <c r="C1123" t="s">
        <v>12109</v>
      </c>
      <c r="D1123" t="s">
        <v>12110</v>
      </c>
      <c r="E1123" t="s">
        <v>14701</v>
      </c>
      <c r="F1123">
        <v>32</v>
      </c>
      <c r="G1123" t="s">
        <v>13839</v>
      </c>
      <c r="H1123" t="s">
        <v>13758</v>
      </c>
      <c r="I1123" t="s">
        <v>13965</v>
      </c>
      <c r="J1123" s="12">
        <v>41471</v>
      </c>
      <c r="K1123" s="5" t="s">
        <v>5060</v>
      </c>
      <c r="L1123" s="15" t="s">
        <v>5186</v>
      </c>
      <c r="M1123" t="s">
        <v>12111</v>
      </c>
      <c r="N1123" t="s">
        <v>2951</v>
      </c>
    </row>
    <row r="1124" spans="1:14" ht="12">
      <c r="B1124" s="18" t="str">
        <f t="shared" si="17"/>
        <v>点击查看详情</v>
      </c>
      <c r="C1124" t="s">
        <v>8963</v>
      </c>
      <c r="D1124" t="s">
        <v>8964</v>
      </c>
      <c r="E1124" t="s">
        <v>14381</v>
      </c>
      <c r="F1124">
        <v>45</v>
      </c>
      <c r="G1124" t="s">
        <v>13839</v>
      </c>
      <c r="H1124" t="s">
        <v>13758</v>
      </c>
      <c r="I1124" t="s">
        <v>13965</v>
      </c>
      <c r="J1124" s="12">
        <v>40626</v>
      </c>
      <c r="K1124" s="5" t="s">
        <v>5060</v>
      </c>
      <c r="L1124"/>
      <c r="N1124" t="s">
        <v>2952</v>
      </c>
    </row>
    <row r="1125" spans="1:14" ht="12">
      <c r="B1125" s="18" t="str">
        <f t="shared" si="17"/>
        <v>点击查看详情</v>
      </c>
      <c r="C1125" t="s">
        <v>14379</v>
      </c>
      <c r="D1125" t="s">
        <v>14380</v>
      </c>
      <c r="E1125" t="s">
        <v>14381</v>
      </c>
      <c r="F1125">
        <v>38</v>
      </c>
      <c r="G1125" t="s">
        <v>13839</v>
      </c>
      <c r="J1125" s="12">
        <v>40205</v>
      </c>
      <c r="L1125"/>
      <c r="N1125" t="s">
        <v>2953</v>
      </c>
    </row>
    <row r="1126" spans="1:14" ht="12">
      <c r="B1126" s="18" t="str">
        <f t="shared" si="17"/>
        <v>点击查看详情</v>
      </c>
      <c r="C1126" t="s">
        <v>10462</v>
      </c>
      <c r="D1126" t="s">
        <v>10463</v>
      </c>
      <c r="E1126" t="s">
        <v>13236</v>
      </c>
      <c r="F1126">
        <v>36</v>
      </c>
      <c r="G1126" t="s">
        <v>13839</v>
      </c>
      <c r="I1126" t="s">
        <v>13965</v>
      </c>
      <c r="J1126" s="12">
        <v>41092</v>
      </c>
      <c r="K1126" t="s">
        <v>7522</v>
      </c>
      <c r="L1126"/>
      <c r="N1126" t="s">
        <v>2954</v>
      </c>
    </row>
    <row r="1127" spans="1:14" ht="12">
      <c r="B1127" s="18" t="str">
        <f t="shared" si="17"/>
        <v>点击查看详情</v>
      </c>
      <c r="C1127" t="s">
        <v>13948</v>
      </c>
      <c r="D1127" t="s">
        <v>13949</v>
      </c>
      <c r="E1127" t="s">
        <v>13950</v>
      </c>
      <c r="F1127">
        <v>30</v>
      </c>
      <c r="J1127" s="12">
        <v>41843</v>
      </c>
      <c r="L1127"/>
      <c r="N1127" t="s">
        <v>2955</v>
      </c>
    </row>
    <row r="1128" spans="1:14" ht="12">
      <c r="B1128" s="18" t="str">
        <f t="shared" si="17"/>
        <v>点击查看详情</v>
      </c>
      <c r="C1128" t="s">
        <v>12115</v>
      </c>
      <c r="D1128" t="s">
        <v>12116</v>
      </c>
      <c r="E1128" t="s">
        <v>12117</v>
      </c>
      <c r="F1128">
        <v>30</v>
      </c>
      <c r="G1128" t="s">
        <v>13839</v>
      </c>
      <c r="J1128" s="12">
        <v>41299</v>
      </c>
      <c r="L1128"/>
      <c r="N1128" t="s">
        <v>2956</v>
      </c>
    </row>
    <row r="1129" spans="1:14" ht="12">
      <c r="A1129" t="s">
        <v>7674</v>
      </c>
      <c r="B1129" s="18" t="str">
        <f t="shared" si="17"/>
        <v>点击查看详情</v>
      </c>
      <c r="C1129" t="s">
        <v>7675</v>
      </c>
      <c r="D1129" t="s">
        <v>7674</v>
      </c>
      <c r="E1129" t="s">
        <v>7676</v>
      </c>
      <c r="F1129">
        <v>28</v>
      </c>
      <c r="J1129" s="12">
        <v>41750</v>
      </c>
      <c r="L1129"/>
      <c r="N1129" t="s">
        <v>2957</v>
      </c>
    </row>
    <row r="1130" spans="1:14" ht="12">
      <c r="B1130" s="18" t="str">
        <f t="shared" si="17"/>
        <v>点击查看详情</v>
      </c>
      <c r="C1130" t="s">
        <v>15364</v>
      </c>
      <c r="D1130" t="s">
        <v>15365</v>
      </c>
      <c r="E1130" t="s">
        <v>15366</v>
      </c>
      <c r="F1130">
        <v>28</v>
      </c>
      <c r="G1130" t="s">
        <v>13839</v>
      </c>
      <c r="H1130" t="s">
        <v>13758</v>
      </c>
      <c r="I1130" t="s">
        <v>13965</v>
      </c>
      <c r="J1130" s="12">
        <v>41828</v>
      </c>
      <c r="K1130" s="5" t="s">
        <v>5060</v>
      </c>
      <c r="L1130"/>
      <c r="N1130" t="s">
        <v>2958</v>
      </c>
    </row>
    <row r="1131" spans="1:14" ht="12">
      <c r="B1131" s="18" t="str">
        <f t="shared" si="17"/>
        <v>点击查看详情</v>
      </c>
      <c r="C1131" t="s">
        <v>10989</v>
      </c>
      <c r="D1131" t="s">
        <v>10988</v>
      </c>
      <c r="E1131" t="s">
        <v>15366</v>
      </c>
      <c r="F1131">
        <v>18</v>
      </c>
      <c r="H1131" t="s">
        <v>15124</v>
      </c>
      <c r="J1131" s="12">
        <v>40231</v>
      </c>
      <c r="L1131"/>
      <c r="N1131" t="s">
        <v>2959</v>
      </c>
    </row>
    <row r="1132" spans="1:14" ht="12">
      <c r="B1132" s="18" t="str">
        <f t="shared" si="17"/>
        <v>点击查看详情</v>
      </c>
      <c r="C1132" t="s">
        <v>5754</v>
      </c>
      <c r="D1132" t="s">
        <v>5753</v>
      </c>
      <c r="E1132" t="s">
        <v>5755</v>
      </c>
      <c r="F1132">
        <v>32</v>
      </c>
      <c r="G1132" t="s">
        <v>13839</v>
      </c>
      <c r="J1132" s="12">
        <v>41157</v>
      </c>
      <c r="K1132" t="s">
        <v>15334</v>
      </c>
      <c r="L1132"/>
      <c r="N1132" t="s">
        <v>2960</v>
      </c>
    </row>
    <row r="1133" spans="1:14" ht="12">
      <c r="B1133" s="18" t="str">
        <f t="shared" si="17"/>
        <v>点击查看详情</v>
      </c>
      <c r="C1133" t="s">
        <v>9264</v>
      </c>
      <c r="D1133" t="s">
        <v>9265</v>
      </c>
      <c r="E1133" t="s">
        <v>9266</v>
      </c>
      <c r="F1133">
        <v>39</v>
      </c>
      <c r="J1133" s="12">
        <v>40771</v>
      </c>
      <c r="L1133"/>
      <c r="N1133" t="s">
        <v>2961</v>
      </c>
    </row>
    <row r="1134" spans="1:14" ht="12">
      <c r="B1134" s="18" t="str">
        <f t="shared" si="17"/>
        <v>点击查看详情</v>
      </c>
      <c r="C1134" t="s">
        <v>11644</v>
      </c>
      <c r="D1134" t="s">
        <v>9590</v>
      </c>
      <c r="E1134" t="s">
        <v>9591</v>
      </c>
      <c r="F1134">
        <v>43</v>
      </c>
      <c r="G1134" s="2" t="s">
        <v>4945</v>
      </c>
      <c r="J1134" s="12">
        <v>40833</v>
      </c>
      <c r="K1134" t="s">
        <v>9592</v>
      </c>
      <c r="L1134"/>
      <c r="N1134" t="s">
        <v>2962</v>
      </c>
    </row>
    <row r="1135" spans="1:14" ht="12">
      <c r="B1135" s="18" t="str">
        <f t="shared" si="17"/>
        <v>点击查看详情</v>
      </c>
      <c r="C1135" t="s">
        <v>11644</v>
      </c>
      <c r="D1135" t="s">
        <v>11645</v>
      </c>
      <c r="E1135" t="s">
        <v>11646</v>
      </c>
      <c r="F1135">
        <v>26</v>
      </c>
      <c r="J1135" s="12">
        <v>40394</v>
      </c>
      <c r="L1135"/>
      <c r="N1135" t="s">
        <v>2963</v>
      </c>
    </row>
    <row r="1136" spans="1:14" ht="12">
      <c r="B1136" s="18" t="str">
        <f t="shared" si="17"/>
        <v>点击查看详情</v>
      </c>
      <c r="C1136" t="s">
        <v>14460</v>
      </c>
      <c r="D1136" t="s">
        <v>14461</v>
      </c>
      <c r="E1136" t="s">
        <v>14462</v>
      </c>
      <c r="F1136">
        <v>46</v>
      </c>
      <c r="G1136" t="s">
        <v>13869</v>
      </c>
      <c r="H1136" t="s">
        <v>13758</v>
      </c>
      <c r="I1136" t="s">
        <v>13965</v>
      </c>
      <c r="J1136" s="12">
        <v>41500</v>
      </c>
      <c r="K1136" s="5" t="s">
        <v>5060</v>
      </c>
      <c r="L1136"/>
      <c r="N1136" t="s">
        <v>2964</v>
      </c>
    </row>
    <row r="1137" spans="1:14" ht="12">
      <c r="B1137" s="18" t="str">
        <f t="shared" si="17"/>
        <v>点击查看详情</v>
      </c>
      <c r="C1137" t="s">
        <v>13997</v>
      </c>
      <c r="D1137" t="s">
        <v>13998</v>
      </c>
      <c r="E1137" t="s">
        <v>13999</v>
      </c>
      <c r="F1137">
        <v>14</v>
      </c>
      <c r="J1137" s="12">
        <v>40213</v>
      </c>
      <c r="L1137"/>
      <c r="N1137" t="s">
        <v>2965</v>
      </c>
    </row>
    <row r="1138" spans="1:14" ht="12">
      <c r="B1138" s="18" t="str">
        <f t="shared" si="17"/>
        <v>点击查看详情</v>
      </c>
      <c r="C1138" t="s">
        <v>9893</v>
      </c>
      <c r="D1138" t="s">
        <v>9894</v>
      </c>
      <c r="E1138" t="s">
        <v>8990</v>
      </c>
      <c r="F1138">
        <v>25</v>
      </c>
      <c r="J1138" s="12">
        <v>40787</v>
      </c>
      <c r="L1138"/>
      <c r="N1138" t="s">
        <v>2966</v>
      </c>
    </row>
    <row r="1139" spans="1:14" ht="12">
      <c r="B1139" s="18" t="str">
        <f t="shared" si="17"/>
        <v>点击查看详情</v>
      </c>
      <c r="C1139" t="s">
        <v>8643</v>
      </c>
      <c r="D1139" t="s">
        <v>8644</v>
      </c>
      <c r="E1139" t="s">
        <v>12904</v>
      </c>
      <c r="F1139">
        <v>33</v>
      </c>
      <c r="G1139" t="s">
        <v>13839</v>
      </c>
      <c r="J1139" s="12">
        <v>40480</v>
      </c>
      <c r="K1139" t="s">
        <v>15334</v>
      </c>
      <c r="L1139"/>
      <c r="N1139" t="s">
        <v>2967</v>
      </c>
    </row>
    <row r="1140" spans="1:14" ht="12">
      <c r="B1140" s="18" t="str">
        <f t="shared" si="17"/>
        <v>点击查看详情</v>
      </c>
      <c r="C1140" t="s">
        <v>8049</v>
      </c>
      <c r="D1140" t="s">
        <v>8050</v>
      </c>
      <c r="E1140" t="s">
        <v>8051</v>
      </c>
      <c r="F1140">
        <v>28</v>
      </c>
      <c r="J1140" s="12">
        <v>40308</v>
      </c>
      <c r="L1140"/>
      <c r="N1140" t="s">
        <v>2968</v>
      </c>
    </row>
    <row r="1141" spans="1:14" ht="12">
      <c r="B1141" s="18" t="str">
        <f t="shared" si="17"/>
        <v>点击查看详情</v>
      </c>
      <c r="C1141" t="s">
        <v>14141</v>
      </c>
      <c r="D1141" t="s">
        <v>14142</v>
      </c>
      <c r="E1141" t="s">
        <v>14143</v>
      </c>
      <c r="F1141">
        <v>21</v>
      </c>
      <c r="G1141" t="s">
        <v>13839</v>
      </c>
      <c r="H1141" t="s">
        <v>13758</v>
      </c>
      <c r="J1141" s="12">
        <v>42010</v>
      </c>
      <c r="K1141" t="s">
        <v>13759</v>
      </c>
      <c r="L1141"/>
      <c r="N1141" t="s">
        <v>2969</v>
      </c>
    </row>
    <row r="1142" spans="1:14" ht="12">
      <c r="B1142" s="18" t="str">
        <f t="shared" si="17"/>
        <v>点击查看详情</v>
      </c>
      <c r="C1142" t="s">
        <v>9559</v>
      </c>
      <c r="D1142" t="s">
        <v>9560</v>
      </c>
      <c r="E1142" t="s">
        <v>9561</v>
      </c>
      <c r="F1142">
        <v>27</v>
      </c>
      <c r="I1142" t="s">
        <v>13965</v>
      </c>
      <c r="J1142" s="12">
        <v>40837</v>
      </c>
      <c r="K1142" t="s">
        <v>7522</v>
      </c>
      <c r="L1142"/>
      <c r="N1142" t="s">
        <v>2970</v>
      </c>
    </row>
    <row r="1143" spans="1:14" ht="12">
      <c r="B1143" s="18" t="str">
        <f t="shared" si="17"/>
        <v>点击查看详情</v>
      </c>
      <c r="C1143" t="s">
        <v>7936</v>
      </c>
      <c r="D1143" t="s">
        <v>7937</v>
      </c>
      <c r="E1143" t="s">
        <v>7938</v>
      </c>
      <c r="F1143">
        <v>23</v>
      </c>
      <c r="G1143" t="s">
        <v>13930</v>
      </c>
      <c r="J1143" s="12">
        <v>40247</v>
      </c>
      <c r="K1143" t="s">
        <v>15334</v>
      </c>
      <c r="L1143"/>
      <c r="N1143" t="s">
        <v>2971</v>
      </c>
    </row>
    <row r="1144" spans="1:14" ht="12">
      <c r="B1144" s="18" t="str">
        <f t="shared" si="17"/>
        <v>点击查看详情</v>
      </c>
      <c r="C1144" t="s">
        <v>12446</v>
      </c>
      <c r="D1144" t="s">
        <v>12447</v>
      </c>
      <c r="E1144" t="s">
        <v>11646</v>
      </c>
      <c r="F1144">
        <v>16</v>
      </c>
      <c r="G1144" t="s">
        <v>13839</v>
      </c>
      <c r="H1144" t="s">
        <v>13758</v>
      </c>
      <c r="I1144" t="s">
        <v>13965</v>
      </c>
      <c r="J1144" s="12">
        <v>41873</v>
      </c>
      <c r="K1144" s="5" t="s">
        <v>5060</v>
      </c>
      <c r="L1144" s="15" t="s">
        <v>5208</v>
      </c>
      <c r="M1144" t="s">
        <v>12448</v>
      </c>
      <c r="N1144" t="s">
        <v>2972</v>
      </c>
    </row>
    <row r="1145" spans="1:14" ht="12">
      <c r="B1145" s="18" t="str">
        <f t="shared" si="17"/>
        <v>点击查看详情</v>
      </c>
      <c r="C1145" t="s">
        <v>10756</v>
      </c>
      <c r="D1145" t="s">
        <v>10757</v>
      </c>
      <c r="E1145" t="s">
        <v>10758</v>
      </c>
      <c r="F1145">
        <v>23</v>
      </c>
      <c r="J1145" s="12">
        <v>41849</v>
      </c>
      <c r="L1145"/>
      <c r="N1145" t="s">
        <v>2973</v>
      </c>
    </row>
    <row r="1146" spans="1:14" ht="12">
      <c r="B1146" s="18" t="str">
        <f t="shared" si="17"/>
        <v>点击查看详情</v>
      </c>
      <c r="C1146" t="s">
        <v>13034</v>
      </c>
      <c r="D1146" t="s">
        <v>13035</v>
      </c>
      <c r="E1146" t="s">
        <v>12690</v>
      </c>
      <c r="F1146">
        <v>20</v>
      </c>
      <c r="G1146" t="s">
        <v>13839</v>
      </c>
      <c r="J1146" s="12">
        <v>40099</v>
      </c>
      <c r="K1146" t="s">
        <v>15334</v>
      </c>
      <c r="L1146"/>
      <c r="N1146" t="s">
        <v>2974</v>
      </c>
    </row>
    <row r="1147" spans="1:14" ht="12">
      <c r="A1147" t="s">
        <v>7779</v>
      </c>
      <c r="B1147" s="18" t="str">
        <f t="shared" si="17"/>
        <v>点击查看详情</v>
      </c>
      <c r="C1147" t="s">
        <v>7780</v>
      </c>
      <c r="D1147" t="s">
        <v>7779</v>
      </c>
      <c r="E1147" t="s">
        <v>7781</v>
      </c>
      <c r="F1147">
        <v>20</v>
      </c>
      <c r="G1147" t="s">
        <v>13839</v>
      </c>
      <c r="J1147" s="12">
        <v>41870</v>
      </c>
      <c r="K1147" t="s">
        <v>15334</v>
      </c>
      <c r="L1147"/>
      <c r="N1147" t="s">
        <v>2975</v>
      </c>
    </row>
    <row r="1148" spans="1:14" ht="12">
      <c r="B1148" s="18" t="str">
        <f t="shared" si="17"/>
        <v>点击查看详情</v>
      </c>
      <c r="C1148" t="s">
        <v>12688</v>
      </c>
      <c r="D1148" t="s">
        <v>12689</v>
      </c>
      <c r="E1148" t="s">
        <v>12690</v>
      </c>
      <c r="F1148">
        <v>29</v>
      </c>
      <c r="G1148" t="s">
        <v>13839</v>
      </c>
      <c r="J1148" s="12">
        <v>41288</v>
      </c>
      <c r="L1148"/>
      <c r="N1148" t="s">
        <v>2976</v>
      </c>
    </row>
    <row r="1149" spans="1:14" ht="12">
      <c r="A1149" t="s">
        <v>7589</v>
      </c>
      <c r="B1149" s="18" t="str">
        <f t="shared" si="17"/>
        <v>点击查看详情</v>
      </c>
      <c r="C1149" t="s">
        <v>10753</v>
      </c>
      <c r="D1149" t="s">
        <v>7589</v>
      </c>
      <c r="E1149" t="s">
        <v>12690</v>
      </c>
      <c r="F1149">
        <v>38</v>
      </c>
      <c r="G1149" t="s">
        <v>13839</v>
      </c>
      <c r="J1149" s="12">
        <v>41822</v>
      </c>
      <c r="L1149"/>
      <c r="N1149" t="s">
        <v>2977</v>
      </c>
    </row>
    <row r="1150" spans="1:14" ht="12">
      <c r="B1150" s="18" t="str">
        <f t="shared" si="17"/>
        <v>点击查看详情</v>
      </c>
      <c r="C1150" t="s">
        <v>8558</v>
      </c>
      <c r="D1150" t="s">
        <v>8559</v>
      </c>
      <c r="E1150" t="s">
        <v>8560</v>
      </c>
      <c r="F1150">
        <v>18</v>
      </c>
      <c r="G1150" t="s">
        <v>13839</v>
      </c>
      <c r="J1150" s="12">
        <v>40447</v>
      </c>
      <c r="K1150" t="s">
        <v>15334</v>
      </c>
      <c r="L1150"/>
      <c r="N1150" t="s">
        <v>2978</v>
      </c>
    </row>
    <row r="1151" spans="1:14" ht="12">
      <c r="A1151" t="s">
        <v>4512</v>
      </c>
      <c r="B1151" s="18" t="str">
        <f t="shared" si="17"/>
        <v>点击查看详情</v>
      </c>
      <c r="C1151" t="s">
        <v>4513</v>
      </c>
      <c r="D1151" t="s">
        <v>4512</v>
      </c>
      <c r="E1151" t="s">
        <v>4511</v>
      </c>
      <c r="F1151">
        <v>22</v>
      </c>
      <c r="J1151" s="12">
        <v>41975</v>
      </c>
      <c r="K1151" s="1"/>
      <c r="L1151" s="1"/>
      <c r="N1151" t="s">
        <v>2979</v>
      </c>
    </row>
    <row r="1152" spans="1:14" ht="12">
      <c r="B1152" s="18" t="str">
        <f t="shared" si="17"/>
        <v>点击查看详情</v>
      </c>
      <c r="C1152" t="s">
        <v>13024</v>
      </c>
      <c r="D1152" t="s">
        <v>13025</v>
      </c>
      <c r="E1152" t="s">
        <v>13026</v>
      </c>
      <c r="F1152">
        <v>18</v>
      </c>
      <c r="G1152" t="s">
        <v>13839</v>
      </c>
      <c r="J1152" s="12">
        <v>41334</v>
      </c>
      <c r="K1152" t="s">
        <v>15334</v>
      </c>
      <c r="L1152"/>
      <c r="N1152" t="s">
        <v>2980</v>
      </c>
    </row>
    <row r="1153" spans="1:14" ht="12">
      <c r="B1153" s="18" t="str">
        <f t="shared" si="17"/>
        <v>点击查看详情</v>
      </c>
      <c r="C1153" t="s">
        <v>15446</v>
      </c>
      <c r="D1153" t="s">
        <v>10921</v>
      </c>
      <c r="E1153" t="s">
        <v>10922</v>
      </c>
      <c r="F1153">
        <v>35</v>
      </c>
      <c r="J1153" s="12">
        <v>40900</v>
      </c>
      <c r="L1153"/>
      <c r="N1153" t="s">
        <v>2981</v>
      </c>
    </row>
    <row r="1154" spans="1:14" ht="12">
      <c r="A1154" t="s">
        <v>15445</v>
      </c>
      <c r="B1154" s="18" t="str">
        <f t="shared" si="17"/>
        <v>点击查看详情</v>
      </c>
      <c r="C1154" t="s">
        <v>15446</v>
      </c>
      <c r="D1154" t="s">
        <v>15445</v>
      </c>
      <c r="E1154" t="s">
        <v>15447</v>
      </c>
      <c r="F1154">
        <v>42</v>
      </c>
      <c r="J1154" s="12">
        <v>42017</v>
      </c>
      <c r="L1154"/>
      <c r="N1154" t="s">
        <v>2982</v>
      </c>
    </row>
    <row r="1155" spans="1:14" ht="12">
      <c r="B1155" s="18" t="str">
        <f t="shared" si="17"/>
        <v>点击查看详情</v>
      </c>
      <c r="C1155" t="s">
        <v>12348</v>
      </c>
      <c r="D1155" t="s">
        <v>12349</v>
      </c>
      <c r="E1155" t="s">
        <v>12350</v>
      </c>
      <c r="F1155">
        <v>26</v>
      </c>
      <c r="G1155" t="s">
        <v>13839</v>
      </c>
      <c r="J1155" s="12">
        <v>41920</v>
      </c>
      <c r="L1155"/>
      <c r="N1155" t="s">
        <v>2983</v>
      </c>
    </row>
    <row r="1156" spans="1:14" ht="12">
      <c r="B1156" s="18" t="str">
        <f t="shared" si="17"/>
        <v>点击查看详情</v>
      </c>
      <c r="C1156" t="s">
        <v>14699</v>
      </c>
      <c r="D1156" t="s">
        <v>14700</v>
      </c>
      <c r="E1156" t="s">
        <v>14701</v>
      </c>
      <c r="F1156">
        <v>32</v>
      </c>
      <c r="G1156" t="s">
        <v>13839</v>
      </c>
      <c r="I1156" t="s">
        <v>13965</v>
      </c>
      <c r="J1156" s="12">
        <v>42023</v>
      </c>
      <c r="K1156" s="5" t="s">
        <v>5050</v>
      </c>
      <c r="L1156" s="15" t="s">
        <v>5209</v>
      </c>
      <c r="M1156" t="s">
        <v>14702</v>
      </c>
      <c r="N1156" t="s">
        <v>2984</v>
      </c>
    </row>
    <row r="1157" spans="1:14" ht="12">
      <c r="B1157" s="18" t="str">
        <f t="shared" ref="B1157:B1220" si="18">HYPERLINK(N1157,"点击查看详情")</f>
        <v>点击查看详情</v>
      </c>
      <c r="C1157" t="s">
        <v>14407</v>
      </c>
      <c r="D1157" t="s">
        <v>14408</v>
      </c>
      <c r="E1157" t="s">
        <v>14066</v>
      </c>
      <c r="F1157">
        <v>26</v>
      </c>
      <c r="G1157" s="5" t="s">
        <v>5094</v>
      </c>
      <c r="H1157" t="s">
        <v>13758</v>
      </c>
      <c r="J1157" s="12">
        <v>41849</v>
      </c>
      <c r="K1157" t="s">
        <v>13759</v>
      </c>
      <c r="L1157"/>
      <c r="N1157" t="s">
        <v>2985</v>
      </c>
    </row>
    <row r="1158" spans="1:14" ht="12">
      <c r="B1158" s="18" t="str">
        <f t="shared" si="18"/>
        <v>点击查看详情</v>
      </c>
      <c r="C1158" t="s">
        <v>14839</v>
      </c>
      <c r="D1158" t="s">
        <v>14840</v>
      </c>
      <c r="E1158" t="s">
        <v>14841</v>
      </c>
      <c r="F1158">
        <v>28</v>
      </c>
      <c r="J1158" s="12">
        <v>41660</v>
      </c>
      <c r="L1158"/>
      <c r="N1158" t="s">
        <v>2986</v>
      </c>
    </row>
    <row r="1159" spans="1:14" ht="12">
      <c r="B1159" s="18" t="str">
        <f t="shared" si="18"/>
        <v>点击查看详情</v>
      </c>
      <c r="C1159" t="s">
        <v>13945</v>
      </c>
      <c r="D1159" t="s">
        <v>13946</v>
      </c>
      <c r="E1159" t="s">
        <v>13947</v>
      </c>
      <c r="F1159">
        <v>15</v>
      </c>
      <c r="J1159" s="12">
        <v>41486</v>
      </c>
      <c r="L1159"/>
      <c r="N1159" t="s">
        <v>2987</v>
      </c>
    </row>
    <row r="1160" spans="1:14" ht="12">
      <c r="B1160" s="18" t="str">
        <f t="shared" si="18"/>
        <v>点击查看详情</v>
      </c>
      <c r="C1160" t="s">
        <v>11704</v>
      </c>
      <c r="D1160" t="s">
        <v>11705</v>
      </c>
      <c r="E1160" t="s">
        <v>11706</v>
      </c>
      <c r="F1160">
        <v>25</v>
      </c>
      <c r="G1160" t="s">
        <v>13839</v>
      </c>
      <c r="J1160" s="12">
        <v>41841</v>
      </c>
      <c r="L1160"/>
      <c r="N1160" t="s">
        <v>2988</v>
      </c>
    </row>
    <row r="1161" spans="1:14" ht="12">
      <c r="B1161" s="18" t="str">
        <f t="shared" si="18"/>
        <v>点击查看详情</v>
      </c>
      <c r="C1161" t="s">
        <v>13351</v>
      </c>
      <c r="D1161" t="s">
        <v>9588</v>
      </c>
      <c r="E1161" t="s">
        <v>9589</v>
      </c>
      <c r="F1161">
        <v>22</v>
      </c>
      <c r="G1161" t="s">
        <v>13839</v>
      </c>
      <c r="J1161" s="12">
        <v>40759</v>
      </c>
      <c r="K1161" t="s">
        <v>15334</v>
      </c>
      <c r="L1161"/>
      <c r="N1161" t="s">
        <v>2989</v>
      </c>
    </row>
    <row r="1162" spans="1:14" ht="12">
      <c r="B1162" s="18" t="str">
        <f t="shared" si="18"/>
        <v>点击查看详情</v>
      </c>
      <c r="C1162" t="s">
        <v>13351</v>
      </c>
      <c r="D1162" t="s">
        <v>13352</v>
      </c>
      <c r="E1162" t="s">
        <v>13353</v>
      </c>
      <c r="F1162">
        <v>23</v>
      </c>
      <c r="J1162" s="12">
        <v>40407</v>
      </c>
      <c r="L1162"/>
      <c r="N1162" t="s">
        <v>2990</v>
      </c>
    </row>
    <row r="1163" spans="1:14" ht="12">
      <c r="B1163" s="18" t="str">
        <f t="shared" si="18"/>
        <v>点击查看详情</v>
      </c>
      <c r="C1163" t="s">
        <v>9621</v>
      </c>
      <c r="D1163" t="s">
        <v>9622</v>
      </c>
      <c r="E1163" t="s">
        <v>9589</v>
      </c>
      <c r="F1163">
        <v>18</v>
      </c>
      <c r="G1163" t="s">
        <v>13839</v>
      </c>
      <c r="J1163" s="12">
        <v>40729</v>
      </c>
      <c r="K1163" t="s">
        <v>15334</v>
      </c>
      <c r="L1163"/>
      <c r="N1163" t="s">
        <v>2991</v>
      </c>
    </row>
    <row r="1164" spans="1:14" ht="12">
      <c r="B1164" s="18" t="str">
        <f t="shared" si="18"/>
        <v>点击查看详情</v>
      </c>
      <c r="C1164" t="s">
        <v>11596</v>
      </c>
      <c r="D1164" t="s">
        <v>11597</v>
      </c>
      <c r="E1164" t="s">
        <v>11598</v>
      </c>
      <c r="F1164">
        <v>16</v>
      </c>
      <c r="G1164" t="s">
        <v>13839</v>
      </c>
      <c r="J1164" s="12">
        <v>41530</v>
      </c>
      <c r="L1164"/>
      <c r="N1164" t="s">
        <v>2992</v>
      </c>
    </row>
    <row r="1165" spans="1:14" ht="12">
      <c r="B1165" s="18" t="str">
        <f t="shared" si="18"/>
        <v>点击查看详情</v>
      </c>
      <c r="C1165" t="s">
        <v>13085</v>
      </c>
      <c r="D1165" t="s">
        <v>13086</v>
      </c>
      <c r="E1165" t="s">
        <v>13087</v>
      </c>
      <c r="F1165">
        <v>26</v>
      </c>
      <c r="G1165" t="s">
        <v>13839</v>
      </c>
      <c r="J1165" s="12">
        <v>40098</v>
      </c>
      <c r="K1165" t="s">
        <v>15334</v>
      </c>
      <c r="L1165"/>
      <c r="N1165" t="s">
        <v>2993</v>
      </c>
    </row>
    <row r="1166" spans="1:14" ht="12">
      <c r="B1166" s="18" t="str">
        <f t="shared" si="18"/>
        <v>点击查看详情</v>
      </c>
      <c r="C1166" t="s">
        <v>13094</v>
      </c>
      <c r="D1166" t="s">
        <v>13095</v>
      </c>
      <c r="E1166" t="s">
        <v>13096</v>
      </c>
      <c r="F1166">
        <v>15</v>
      </c>
      <c r="G1166" t="s">
        <v>13839</v>
      </c>
      <c r="J1166" s="12">
        <v>40099</v>
      </c>
      <c r="K1166" t="s">
        <v>15334</v>
      </c>
      <c r="L1166"/>
      <c r="N1166" t="s">
        <v>2994</v>
      </c>
    </row>
    <row r="1167" spans="1:14" ht="12">
      <c r="B1167" s="18" t="str">
        <f t="shared" si="18"/>
        <v>点击查看详情</v>
      </c>
      <c r="C1167" t="s">
        <v>14347</v>
      </c>
      <c r="D1167" t="s">
        <v>14348</v>
      </c>
      <c r="E1167" t="s">
        <v>14349</v>
      </c>
      <c r="F1167">
        <v>21</v>
      </c>
      <c r="J1167" s="12">
        <v>39846</v>
      </c>
      <c r="L1167"/>
      <c r="N1167" t="s">
        <v>2995</v>
      </c>
    </row>
    <row r="1168" spans="1:14" ht="12">
      <c r="B1168" s="18" t="str">
        <f t="shared" si="18"/>
        <v>点击查看详情</v>
      </c>
      <c r="C1168" t="s">
        <v>9288</v>
      </c>
      <c r="D1168" t="s">
        <v>9289</v>
      </c>
      <c r="E1168" t="s">
        <v>9290</v>
      </c>
      <c r="F1168">
        <v>29</v>
      </c>
      <c r="G1168" s="2" t="s">
        <v>4946</v>
      </c>
      <c r="J1168" s="12">
        <v>41506</v>
      </c>
      <c r="L1168"/>
      <c r="N1168" t="s">
        <v>2996</v>
      </c>
    </row>
    <row r="1169" spans="1:14" ht="12">
      <c r="B1169" s="18" t="str">
        <f t="shared" si="18"/>
        <v>点击查看详情</v>
      </c>
      <c r="C1169" t="s">
        <v>11783</v>
      </c>
      <c r="D1169" t="s">
        <v>11784</v>
      </c>
      <c r="E1169" t="s">
        <v>11785</v>
      </c>
      <c r="F1169">
        <v>21</v>
      </c>
      <c r="G1169" s="5" t="s">
        <v>5095</v>
      </c>
      <c r="J1169" s="12">
        <v>41421</v>
      </c>
      <c r="L1169"/>
      <c r="N1169" t="s">
        <v>2997</v>
      </c>
    </row>
    <row r="1170" spans="1:14" ht="12">
      <c r="B1170" s="18" t="str">
        <f t="shared" si="18"/>
        <v>点击查看详情</v>
      </c>
      <c r="C1170" t="s">
        <v>11783</v>
      </c>
      <c r="D1170" t="s">
        <v>7955</v>
      </c>
      <c r="E1170" t="s">
        <v>7956</v>
      </c>
      <c r="F1170">
        <v>34</v>
      </c>
      <c r="G1170" t="s">
        <v>13930</v>
      </c>
      <c r="J1170" s="12">
        <v>42031</v>
      </c>
      <c r="L1170"/>
      <c r="N1170" t="s">
        <v>2998</v>
      </c>
    </row>
    <row r="1171" spans="1:14" ht="12">
      <c r="B1171" s="18" t="str">
        <f t="shared" si="18"/>
        <v>点击查看详情</v>
      </c>
      <c r="C1171" t="s">
        <v>14411</v>
      </c>
      <c r="D1171" t="s">
        <v>14412</v>
      </c>
      <c r="E1171" t="s">
        <v>14413</v>
      </c>
      <c r="F1171">
        <v>28</v>
      </c>
      <c r="G1171" t="s">
        <v>13839</v>
      </c>
      <c r="J1171" s="12">
        <v>41663</v>
      </c>
      <c r="L1171"/>
      <c r="N1171" t="s">
        <v>2999</v>
      </c>
    </row>
    <row r="1172" spans="1:14" ht="12">
      <c r="B1172" s="18" t="str">
        <f t="shared" si="18"/>
        <v>点击查看详情</v>
      </c>
      <c r="C1172" t="s">
        <v>14052</v>
      </c>
      <c r="D1172" t="s">
        <v>14053</v>
      </c>
      <c r="E1172" t="s">
        <v>14054</v>
      </c>
      <c r="F1172">
        <v>24</v>
      </c>
      <c r="J1172" s="12">
        <v>40564</v>
      </c>
      <c r="L1172"/>
      <c r="N1172" t="s">
        <v>3000</v>
      </c>
    </row>
    <row r="1173" spans="1:14" ht="12">
      <c r="A1173" t="s">
        <v>4514</v>
      </c>
      <c r="B1173" s="18" t="str">
        <f t="shared" si="18"/>
        <v>点击查看详情</v>
      </c>
      <c r="C1173" t="s">
        <v>4515</v>
      </c>
      <c r="D1173" t="s">
        <v>4514</v>
      </c>
      <c r="E1173" t="s">
        <v>4511</v>
      </c>
      <c r="F1173">
        <v>25</v>
      </c>
      <c r="G1173" t="s">
        <v>4307</v>
      </c>
      <c r="J1173" s="12">
        <v>41989</v>
      </c>
      <c r="K1173" s="1"/>
      <c r="L1173" s="1"/>
      <c r="N1173" t="s">
        <v>3001</v>
      </c>
    </row>
    <row r="1174" spans="1:14" ht="12">
      <c r="B1174" s="18" t="str">
        <f t="shared" si="18"/>
        <v>点击查看详情</v>
      </c>
      <c r="C1174" t="s">
        <v>11253</v>
      </c>
      <c r="D1174" t="s">
        <v>11254</v>
      </c>
      <c r="E1174" t="s">
        <v>15919</v>
      </c>
      <c r="F1174">
        <v>34</v>
      </c>
      <c r="G1174" t="s">
        <v>13839</v>
      </c>
      <c r="J1174" s="12">
        <v>41306</v>
      </c>
      <c r="L1174"/>
      <c r="N1174" t="s">
        <v>3002</v>
      </c>
    </row>
    <row r="1175" spans="1:14" ht="12">
      <c r="B1175" s="18" t="str">
        <f t="shared" si="18"/>
        <v>点击查看详情</v>
      </c>
      <c r="C1175" t="s">
        <v>11253</v>
      </c>
      <c r="D1175" t="s">
        <v>12933</v>
      </c>
      <c r="E1175" t="s">
        <v>12934</v>
      </c>
      <c r="F1175">
        <v>18</v>
      </c>
      <c r="G1175" t="s">
        <v>13839</v>
      </c>
      <c r="J1175" s="12">
        <v>40057</v>
      </c>
      <c r="K1175" t="s">
        <v>15334</v>
      </c>
      <c r="L1175"/>
      <c r="N1175" t="s">
        <v>3003</v>
      </c>
    </row>
    <row r="1176" spans="1:14" ht="12">
      <c r="B1176" s="18" t="str">
        <f t="shared" si="18"/>
        <v>点击查看详情</v>
      </c>
      <c r="C1176" t="s">
        <v>11253</v>
      </c>
      <c r="D1176" t="s">
        <v>8186</v>
      </c>
      <c r="E1176" t="s">
        <v>8187</v>
      </c>
      <c r="F1176">
        <v>33</v>
      </c>
      <c r="G1176" t="s">
        <v>13839</v>
      </c>
      <c r="H1176" t="s">
        <v>13758</v>
      </c>
      <c r="I1176" t="s">
        <v>13965</v>
      </c>
      <c r="J1176" s="12">
        <v>42034</v>
      </c>
      <c r="K1176" s="5" t="s">
        <v>5060</v>
      </c>
      <c r="L1176"/>
      <c r="N1176" t="s">
        <v>3004</v>
      </c>
    </row>
    <row r="1177" spans="1:14" ht="12">
      <c r="B1177" s="18" t="str">
        <f t="shared" si="18"/>
        <v>点击查看详情</v>
      </c>
      <c r="C1177" t="s">
        <v>11253</v>
      </c>
      <c r="D1177" t="s">
        <v>9384</v>
      </c>
      <c r="E1177" t="s">
        <v>11646</v>
      </c>
      <c r="F1177">
        <v>29</v>
      </c>
      <c r="G1177" t="s">
        <v>13839</v>
      </c>
      <c r="I1177" t="s">
        <v>13965</v>
      </c>
      <c r="J1177" s="12">
        <v>40765</v>
      </c>
      <c r="K1177" t="s">
        <v>7522</v>
      </c>
      <c r="L1177"/>
      <c r="N1177" t="s">
        <v>3005</v>
      </c>
    </row>
    <row r="1178" spans="1:14" ht="12">
      <c r="B1178" s="18" t="str">
        <f t="shared" si="18"/>
        <v>点击查看详情</v>
      </c>
      <c r="C1178" t="s">
        <v>4259</v>
      </c>
      <c r="D1178" t="s">
        <v>4258</v>
      </c>
      <c r="E1178" t="s">
        <v>14413</v>
      </c>
      <c r="F1178">
        <v>25</v>
      </c>
      <c r="J1178" s="12">
        <v>41962</v>
      </c>
      <c r="L1178"/>
      <c r="N1178" t="s">
        <v>3006</v>
      </c>
    </row>
    <row r="1179" spans="1:14" ht="12">
      <c r="B1179" s="18" t="str">
        <f t="shared" si="18"/>
        <v>点击查看详情</v>
      </c>
      <c r="C1179" t="s">
        <v>4263</v>
      </c>
      <c r="D1179" t="s">
        <v>4262</v>
      </c>
      <c r="E1179" t="s">
        <v>11646</v>
      </c>
      <c r="F1179">
        <v>33</v>
      </c>
      <c r="I1179" t="s">
        <v>4516</v>
      </c>
      <c r="J1179" s="12">
        <v>41926</v>
      </c>
      <c r="K1179" t="s">
        <v>7522</v>
      </c>
      <c r="L1179"/>
      <c r="N1179" t="s">
        <v>3007</v>
      </c>
    </row>
    <row r="1180" spans="1:14" ht="12">
      <c r="B1180" s="18" t="str">
        <f t="shared" si="18"/>
        <v>点击查看详情</v>
      </c>
      <c r="C1180" t="s">
        <v>15917</v>
      </c>
      <c r="D1180" t="s">
        <v>15918</v>
      </c>
      <c r="E1180" t="s">
        <v>15919</v>
      </c>
      <c r="F1180">
        <v>20</v>
      </c>
      <c r="J1180" s="12">
        <v>40756</v>
      </c>
      <c r="L1180"/>
      <c r="N1180" t="s">
        <v>3008</v>
      </c>
    </row>
    <row r="1181" spans="1:14" ht="12">
      <c r="B1181" s="18" t="str">
        <f t="shared" si="18"/>
        <v>点击查看详情</v>
      </c>
      <c r="C1181" t="s">
        <v>9890</v>
      </c>
      <c r="D1181" t="s">
        <v>9891</v>
      </c>
      <c r="E1181" t="s">
        <v>9892</v>
      </c>
      <c r="F1181">
        <v>29</v>
      </c>
      <c r="J1181" s="12">
        <v>40854</v>
      </c>
      <c r="L1181"/>
      <c r="N1181" t="s">
        <v>3009</v>
      </c>
    </row>
    <row r="1182" spans="1:14" ht="12">
      <c r="B1182" s="18" t="str">
        <f t="shared" si="18"/>
        <v>点击查看详情</v>
      </c>
      <c r="C1182" t="s">
        <v>6208</v>
      </c>
      <c r="D1182" t="s">
        <v>6207</v>
      </c>
      <c r="E1182" t="s">
        <v>6209</v>
      </c>
      <c r="F1182">
        <v>39</v>
      </c>
      <c r="G1182" t="s">
        <v>13839</v>
      </c>
      <c r="J1182" s="12">
        <v>41305</v>
      </c>
      <c r="K1182" t="s">
        <v>8003</v>
      </c>
      <c r="L1182"/>
      <c r="N1182" t="s">
        <v>3010</v>
      </c>
    </row>
    <row r="1183" spans="1:14" ht="12">
      <c r="B1183" s="18" t="str">
        <f t="shared" si="18"/>
        <v>点击查看详情</v>
      </c>
      <c r="C1183" t="s">
        <v>6840</v>
      </c>
      <c r="D1183" t="s">
        <v>6839</v>
      </c>
      <c r="E1183" t="s">
        <v>6841</v>
      </c>
      <c r="F1183">
        <v>25</v>
      </c>
      <c r="G1183" t="s">
        <v>13839</v>
      </c>
      <c r="J1183" s="12">
        <v>41500</v>
      </c>
      <c r="K1183" t="s">
        <v>15334</v>
      </c>
      <c r="L1183"/>
      <c r="N1183" t="s">
        <v>3011</v>
      </c>
    </row>
    <row r="1184" spans="1:14" ht="12">
      <c r="A1184" t="s">
        <v>7374</v>
      </c>
      <c r="B1184" s="18" t="str">
        <f t="shared" si="18"/>
        <v>点击查看详情</v>
      </c>
      <c r="C1184" t="s">
        <v>7375</v>
      </c>
      <c r="D1184" t="s">
        <v>7374</v>
      </c>
      <c r="E1184" t="s">
        <v>7376</v>
      </c>
      <c r="F1184">
        <v>20</v>
      </c>
      <c r="J1184" s="12">
        <v>41864</v>
      </c>
      <c r="K1184" t="s">
        <v>11218</v>
      </c>
      <c r="L1184"/>
      <c r="N1184" t="s">
        <v>3012</v>
      </c>
    </row>
    <row r="1185" spans="1:14" ht="12">
      <c r="B1185" s="18" t="str">
        <f t="shared" si="18"/>
        <v>点击查看详情</v>
      </c>
      <c r="C1185" t="s">
        <v>9630</v>
      </c>
      <c r="D1185" t="s">
        <v>9629</v>
      </c>
      <c r="E1185" t="s">
        <v>9631</v>
      </c>
      <c r="F1185">
        <v>30</v>
      </c>
      <c r="J1185" s="12">
        <v>41200</v>
      </c>
      <c r="K1185" t="s">
        <v>8003</v>
      </c>
      <c r="L1185"/>
      <c r="N1185" t="s">
        <v>3013</v>
      </c>
    </row>
    <row r="1186" spans="1:14" ht="12">
      <c r="B1186" s="18" t="str">
        <f t="shared" si="18"/>
        <v>点击查看详情</v>
      </c>
      <c r="C1186" t="s">
        <v>7058</v>
      </c>
      <c r="D1186" t="s">
        <v>7057</v>
      </c>
      <c r="E1186" t="s">
        <v>15468</v>
      </c>
      <c r="F1186">
        <v>39</v>
      </c>
      <c r="G1186" t="s">
        <v>13839</v>
      </c>
      <c r="J1186" s="12">
        <v>41516</v>
      </c>
      <c r="K1186" t="s">
        <v>7059</v>
      </c>
      <c r="L1186"/>
      <c r="N1186" t="s">
        <v>3014</v>
      </c>
    </row>
    <row r="1187" spans="1:14" ht="12">
      <c r="B1187" s="18" t="str">
        <f t="shared" si="18"/>
        <v>点击查看详情</v>
      </c>
      <c r="C1187" t="s">
        <v>5847</v>
      </c>
      <c r="D1187" t="s">
        <v>5846</v>
      </c>
      <c r="E1187" t="s">
        <v>5848</v>
      </c>
      <c r="F1187">
        <v>52</v>
      </c>
      <c r="J1187" s="12">
        <v>41232</v>
      </c>
      <c r="L1187"/>
      <c r="N1187" t="s">
        <v>3015</v>
      </c>
    </row>
    <row r="1188" spans="1:14" ht="12">
      <c r="B1188" s="18" t="str">
        <f t="shared" si="18"/>
        <v>点击查看详情</v>
      </c>
      <c r="C1188" t="s">
        <v>5953</v>
      </c>
      <c r="D1188" t="s">
        <v>5952</v>
      </c>
      <c r="E1188" t="s">
        <v>9290</v>
      </c>
      <c r="F1188">
        <v>30</v>
      </c>
      <c r="G1188" t="s">
        <v>13839</v>
      </c>
      <c r="J1188" s="12">
        <v>41271</v>
      </c>
      <c r="K1188" t="s">
        <v>15334</v>
      </c>
      <c r="L1188"/>
      <c r="N1188" t="s">
        <v>3016</v>
      </c>
    </row>
    <row r="1189" spans="1:14" ht="12">
      <c r="B1189" s="18" t="str">
        <f t="shared" si="18"/>
        <v>点击查看详情</v>
      </c>
      <c r="C1189" t="s">
        <v>15467</v>
      </c>
      <c r="D1189" t="s">
        <v>15466</v>
      </c>
      <c r="E1189" t="s">
        <v>15468</v>
      </c>
      <c r="F1189">
        <v>48</v>
      </c>
      <c r="G1189" t="s">
        <v>13839</v>
      </c>
      <c r="J1189" s="12">
        <v>41093</v>
      </c>
      <c r="L1189"/>
      <c r="N1189" t="s">
        <v>3017</v>
      </c>
    </row>
    <row r="1190" spans="1:14" ht="12">
      <c r="B1190" s="18" t="str">
        <f t="shared" si="18"/>
        <v>点击查看详情</v>
      </c>
      <c r="C1190" t="s">
        <v>11342</v>
      </c>
      <c r="D1190" t="s">
        <v>11343</v>
      </c>
      <c r="E1190" t="s">
        <v>11344</v>
      </c>
      <c r="F1190">
        <v>17</v>
      </c>
      <c r="G1190" t="s">
        <v>13839</v>
      </c>
      <c r="J1190" s="12">
        <v>39480</v>
      </c>
      <c r="L1190"/>
      <c r="N1190" t="s">
        <v>3018</v>
      </c>
    </row>
    <row r="1191" spans="1:14" ht="12">
      <c r="B1191" s="18" t="str">
        <f t="shared" si="18"/>
        <v>点击查看详情</v>
      </c>
      <c r="C1191" t="s">
        <v>11884</v>
      </c>
      <c r="D1191" t="s">
        <v>11885</v>
      </c>
      <c r="E1191" t="s">
        <v>11886</v>
      </c>
      <c r="F1191">
        <v>38</v>
      </c>
      <c r="J1191" s="12">
        <v>41830</v>
      </c>
      <c r="L1191"/>
      <c r="N1191" t="s">
        <v>3019</v>
      </c>
    </row>
    <row r="1192" spans="1:14" ht="12">
      <c r="B1192" s="18" t="str">
        <f t="shared" si="18"/>
        <v>点击查看详情</v>
      </c>
      <c r="C1192" t="s">
        <v>11796</v>
      </c>
      <c r="D1192" t="s">
        <v>11797</v>
      </c>
      <c r="E1192" t="s">
        <v>13838</v>
      </c>
      <c r="F1192">
        <v>39</v>
      </c>
      <c r="J1192" s="12">
        <v>41493</v>
      </c>
      <c r="L1192"/>
      <c r="N1192" t="s">
        <v>3020</v>
      </c>
    </row>
    <row r="1193" spans="1:14" ht="12">
      <c r="A1193" t="s">
        <v>4517</v>
      </c>
      <c r="B1193" s="18" t="str">
        <f t="shared" si="18"/>
        <v>点击查看详情</v>
      </c>
      <c r="C1193" s="2" t="s">
        <v>4518</v>
      </c>
      <c r="D1193" t="s">
        <v>4517</v>
      </c>
      <c r="E1193" t="s">
        <v>13838</v>
      </c>
      <c r="F1193">
        <v>46</v>
      </c>
      <c r="G1193" t="s">
        <v>4307</v>
      </c>
      <c r="J1193" s="12">
        <v>41970</v>
      </c>
      <c r="K1193" s="1"/>
      <c r="L1193" s="1"/>
      <c r="N1193" t="s">
        <v>3021</v>
      </c>
    </row>
    <row r="1194" spans="1:14" ht="12">
      <c r="B1194" s="18" t="str">
        <f t="shared" si="18"/>
        <v>点击查看详情</v>
      </c>
      <c r="C1194" t="s">
        <v>11796</v>
      </c>
      <c r="D1194" t="s">
        <v>9284</v>
      </c>
      <c r="E1194" t="s">
        <v>9285</v>
      </c>
      <c r="F1194">
        <v>29</v>
      </c>
      <c r="J1194" s="12">
        <v>40722</v>
      </c>
      <c r="L1194"/>
      <c r="N1194" t="s">
        <v>3022</v>
      </c>
    </row>
    <row r="1195" spans="1:14" ht="12">
      <c r="A1195" s="6" t="s">
        <v>4564</v>
      </c>
      <c r="B1195" s="18" t="str">
        <f t="shared" si="18"/>
        <v>点击查看详情</v>
      </c>
      <c r="C1195" s="6" t="s">
        <v>11796</v>
      </c>
      <c r="D1195" s="6" t="s">
        <v>4564</v>
      </c>
      <c r="E1195" s="6" t="s">
        <v>4563</v>
      </c>
      <c r="F1195" s="6">
        <v>34</v>
      </c>
      <c r="G1195" s="6"/>
      <c r="H1195" s="6"/>
      <c r="I1195" s="6"/>
      <c r="J1195" s="13">
        <v>42037</v>
      </c>
      <c r="K1195" s="6"/>
      <c r="L1195" s="6"/>
      <c r="N1195" t="s">
        <v>3023</v>
      </c>
    </row>
    <row r="1196" spans="1:14" ht="12">
      <c r="B1196" s="18" t="str">
        <f t="shared" si="18"/>
        <v>点击查看详情</v>
      </c>
      <c r="C1196" t="s">
        <v>9733</v>
      </c>
      <c r="D1196" t="s">
        <v>9734</v>
      </c>
      <c r="E1196" t="s">
        <v>12281</v>
      </c>
      <c r="F1196">
        <v>39</v>
      </c>
      <c r="G1196" t="s">
        <v>13839</v>
      </c>
      <c r="J1196" s="12">
        <v>41680</v>
      </c>
      <c r="L1196"/>
      <c r="N1196" t="s">
        <v>3024</v>
      </c>
    </row>
    <row r="1197" spans="1:14" ht="12">
      <c r="B1197" s="18" t="str">
        <f t="shared" si="18"/>
        <v>点击查看详情</v>
      </c>
      <c r="C1197" t="s">
        <v>12376</v>
      </c>
      <c r="D1197" t="s">
        <v>12377</v>
      </c>
      <c r="E1197" t="s">
        <v>11706</v>
      </c>
      <c r="F1197">
        <v>29</v>
      </c>
      <c r="G1197" t="s">
        <v>13839</v>
      </c>
      <c r="J1197" s="12">
        <v>41682</v>
      </c>
      <c r="L1197" s="15" t="s">
        <v>5210</v>
      </c>
      <c r="M1197" t="s">
        <v>12378</v>
      </c>
      <c r="N1197" t="s">
        <v>3025</v>
      </c>
    </row>
    <row r="1198" spans="1:14" ht="12">
      <c r="B1198" s="18" t="str">
        <f t="shared" si="18"/>
        <v>点击查看详情</v>
      </c>
      <c r="C1198" t="s">
        <v>7969</v>
      </c>
      <c r="D1198" t="s">
        <v>7970</v>
      </c>
      <c r="E1198" t="s">
        <v>7971</v>
      </c>
      <c r="F1198">
        <v>44</v>
      </c>
      <c r="G1198" t="s">
        <v>13930</v>
      </c>
      <c r="H1198" t="s">
        <v>13758</v>
      </c>
      <c r="J1198" s="12">
        <v>41834</v>
      </c>
      <c r="K1198" t="s">
        <v>13759</v>
      </c>
      <c r="L1198"/>
      <c r="N1198" t="s">
        <v>3026</v>
      </c>
    </row>
    <row r="1199" spans="1:14" ht="12">
      <c r="B1199" s="18" t="str">
        <f t="shared" si="18"/>
        <v>点击查看详情</v>
      </c>
      <c r="C1199" t="s">
        <v>12279</v>
      </c>
      <c r="D1199" t="s">
        <v>12280</v>
      </c>
      <c r="E1199" t="s">
        <v>12281</v>
      </c>
      <c r="F1199">
        <v>30</v>
      </c>
      <c r="G1199" t="s">
        <v>13869</v>
      </c>
      <c r="J1199" s="12">
        <v>39912</v>
      </c>
      <c r="L1199"/>
      <c r="N1199" t="s">
        <v>3027</v>
      </c>
    </row>
    <row r="1200" spans="1:14" ht="12">
      <c r="B1200" s="18" t="str">
        <f t="shared" si="18"/>
        <v>点击查看详情</v>
      </c>
      <c r="C1200" t="s">
        <v>9045</v>
      </c>
      <c r="D1200" t="s">
        <v>9046</v>
      </c>
      <c r="E1200" t="s">
        <v>9047</v>
      </c>
      <c r="F1200">
        <v>23</v>
      </c>
      <c r="G1200" t="s">
        <v>13839</v>
      </c>
      <c r="J1200" s="12">
        <v>40603</v>
      </c>
      <c r="L1200"/>
      <c r="N1200" t="s">
        <v>3028</v>
      </c>
    </row>
    <row r="1201" spans="1:14" ht="12">
      <c r="B1201" s="18" t="str">
        <f t="shared" si="18"/>
        <v>点击查看详情</v>
      </c>
      <c r="C1201" t="s">
        <v>14409</v>
      </c>
      <c r="D1201" t="s">
        <v>14410</v>
      </c>
      <c r="E1201" t="s">
        <v>14381</v>
      </c>
      <c r="F1201">
        <v>29</v>
      </c>
      <c r="J1201" s="12">
        <v>40374</v>
      </c>
      <c r="L1201"/>
      <c r="N1201" t="s">
        <v>3029</v>
      </c>
    </row>
    <row r="1202" spans="1:14" ht="12">
      <c r="B1202" s="18" t="str">
        <f t="shared" si="18"/>
        <v>点击查看详情</v>
      </c>
      <c r="C1202" t="s">
        <v>9683</v>
      </c>
      <c r="D1202" t="s">
        <v>9684</v>
      </c>
      <c r="E1202" t="s">
        <v>14381</v>
      </c>
      <c r="F1202">
        <v>43</v>
      </c>
      <c r="G1202" t="s">
        <v>13839</v>
      </c>
      <c r="H1202" t="s">
        <v>13758</v>
      </c>
      <c r="I1202" t="s">
        <v>13965</v>
      </c>
      <c r="J1202" s="12">
        <v>40736</v>
      </c>
      <c r="K1202" s="5" t="s">
        <v>5060</v>
      </c>
      <c r="L1202"/>
      <c r="N1202" t="s">
        <v>3030</v>
      </c>
    </row>
    <row r="1203" spans="1:14" ht="12">
      <c r="B1203" s="18" t="str">
        <f t="shared" si="18"/>
        <v>点击查看详情</v>
      </c>
      <c r="C1203" t="s">
        <v>9722</v>
      </c>
      <c r="D1203" t="s">
        <v>9721</v>
      </c>
      <c r="E1203" t="s">
        <v>14381</v>
      </c>
      <c r="F1203">
        <v>42</v>
      </c>
      <c r="G1203" t="s">
        <v>13839</v>
      </c>
      <c r="J1203" s="12">
        <v>41879</v>
      </c>
      <c r="L1203"/>
      <c r="N1203" t="s">
        <v>3031</v>
      </c>
    </row>
    <row r="1204" spans="1:14" ht="12">
      <c r="B1204" s="18" t="str">
        <f t="shared" si="18"/>
        <v>点击查看详情</v>
      </c>
      <c r="C1204" t="s">
        <v>9514</v>
      </c>
      <c r="D1204" t="s">
        <v>9515</v>
      </c>
      <c r="E1204" t="s">
        <v>9516</v>
      </c>
      <c r="F1204">
        <v>26</v>
      </c>
      <c r="G1204" t="s">
        <v>13839</v>
      </c>
      <c r="J1204" s="12">
        <v>41653</v>
      </c>
      <c r="L1204"/>
      <c r="N1204" t="s">
        <v>3032</v>
      </c>
    </row>
    <row r="1205" spans="1:14" ht="12">
      <c r="B1205" s="18" t="str">
        <f t="shared" si="18"/>
        <v>点击查看详情</v>
      </c>
      <c r="C1205" t="s">
        <v>15806</v>
      </c>
      <c r="D1205" t="s">
        <v>15807</v>
      </c>
      <c r="E1205" t="s">
        <v>15808</v>
      </c>
      <c r="F1205">
        <v>21</v>
      </c>
      <c r="J1205" s="12">
        <v>41830</v>
      </c>
      <c r="L1205"/>
      <c r="N1205" t="s">
        <v>3033</v>
      </c>
    </row>
    <row r="1206" spans="1:14" ht="12">
      <c r="B1206" s="18" t="str">
        <f t="shared" si="18"/>
        <v>点击查看详情</v>
      </c>
      <c r="C1206" t="s">
        <v>12407</v>
      </c>
      <c r="D1206" t="s">
        <v>12408</v>
      </c>
      <c r="E1206" t="s">
        <v>12409</v>
      </c>
      <c r="F1206">
        <v>34</v>
      </c>
      <c r="J1206" s="12">
        <v>41905</v>
      </c>
      <c r="L1206"/>
      <c r="N1206" t="s">
        <v>3034</v>
      </c>
    </row>
    <row r="1207" spans="1:14" ht="12">
      <c r="B1207" s="18" t="str">
        <f t="shared" si="18"/>
        <v>点击查看详情</v>
      </c>
      <c r="C1207" t="s">
        <v>8988</v>
      </c>
      <c r="D1207" t="s">
        <v>8989</v>
      </c>
      <c r="E1207" t="s">
        <v>8990</v>
      </c>
      <c r="F1207">
        <v>25</v>
      </c>
      <c r="J1207" s="12">
        <v>41841</v>
      </c>
      <c r="L1207"/>
      <c r="N1207" t="s">
        <v>3035</v>
      </c>
    </row>
    <row r="1208" spans="1:14" ht="12">
      <c r="B1208" s="18" t="str">
        <f t="shared" si="18"/>
        <v>点击查看详情</v>
      </c>
      <c r="C1208" t="s">
        <v>8760</v>
      </c>
      <c r="D1208" t="s">
        <v>8761</v>
      </c>
      <c r="E1208" t="s">
        <v>8762</v>
      </c>
      <c r="F1208">
        <v>16</v>
      </c>
      <c r="G1208" t="s">
        <v>13839</v>
      </c>
      <c r="J1208" s="12">
        <v>40554</v>
      </c>
      <c r="K1208" t="s">
        <v>15334</v>
      </c>
      <c r="L1208"/>
      <c r="N1208" t="s">
        <v>3036</v>
      </c>
    </row>
    <row r="1209" spans="1:14" ht="12">
      <c r="A1209" t="s">
        <v>4520</v>
      </c>
      <c r="B1209" s="18" t="str">
        <f t="shared" si="18"/>
        <v>点击查看详情</v>
      </c>
      <c r="C1209" t="s">
        <v>4521</v>
      </c>
      <c r="D1209" t="s">
        <v>4520</v>
      </c>
      <c r="E1209" t="s">
        <v>4519</v>
      </c>
      <c r="F1209">
        <v>39.799999999999997</v>
      </c>
      <c r="G1209" t="s">
        <v>4307</v>
      </c>
      <c r="J1209" s="12">
        <v>41962</v>
      </c>
      <c r="K1209" s="1"/>
      <c r="L1209" s="1"/>
      <c r="N1209" t="s">
        <v>3037</v>
      </c>
    </row>
    <row r="1210" spans="1:14">
      <c r="B1210" s="18"/>
      <c r="C1210" s="3" t="s">
        <v>13620</v>
      </c>
      <c r="L1210"/>
      <c r="N1210" t="e">
        <v>#N/A</v>
      </c>
    </row>
    <row r="1211" spans="1:14" ht="12">
      <c r="B1211" s="18" t="str">
        <f t="shared" si="18"/>
        <v>点击查看详情</v>
      </c>
      <c r="C1211" t="s">
        <v>13234</v>
      </c>
      <c r="D1211" t="s">
        <v>13235</v>
      </c>
      <c r="E1211" t="s">
        <v>13236</v>
      </c>
      <c r="F1211">
        <v>38</v>
      </c>
      <c r="G1211" t="s">
        <v>13839</v>
      </c>
      <c r="H1211" t="s">
        <v>13758</v>
      </c>
      <c r="J1211" s="12">
        <v>41995</v>
      </c>
      <c r="K1211" t="s">
        <v>13759</v>
      </c>
      <c r="L1211" s="15" t="s">
        <v>5211</v>
      </c>
      <c r="M1211" t="s">
        <v>13237</v>
      </c>
      <c r="N1211" t="s">
        <v>3038</v>
      </c>
    </row>
    <row r="1212" spans="1:14" ht="12">
      <c r="B1212" s="18" t="str">
        <f t="shared" si="18"/>
        <v>点击查看详情</v>
      </c>
      <c r="C1212" t="s">
        <v>13260</v>
      </c>
      <c r="D1212" t="s">
        <v>13261</v>
      </c>
      <c r="E1212" t="s">
        <v>14054</v>
      </c>
      <c r="F1212">
        <v>28</v>
      </c>
      <c r="G1212" t="s">
        <v>13839</v>
      </c>
      <c r="J1212" s="12">
        <v>41835</v>
      </c>
      <c r="L1212"/>
      <c r="N1212" t="s">
        <v>3039</v>
      </c>
    </row>
    <row r="1213" spans="1:14" ht="12">
      <c r="B1213" s="18" t="str">
        <f t="shared" si="18"/>
        <v>点击查看详情</v>
      </c>
      <c r="C1213" t="s">
        <v>15877</v>
      </c>
      <c r="D1213" t="s">
        <v>15878</v>
      </c>
      <c r="E1213" t="s">
        <v>15879</v>
      </c>
      <c r="F1213">
        <v>27</v>
      </c>
      <c r="J1213" s="12">
        <v>41555</v>
      </c>
      <c r="L1213"/>
      <c r="N1213" t="s">
        <v>3040</v>
      </c>
    </row>
    <row r="1214" spans="1:14" ht="12">
      <c r="B1214" s="18" t="str">
        <f t="shared" si="18"/>
        <v>点击查看详情</v>
      </c>
      <c r="C1214" t="s">
        <v>13432</v>
      </c>
      <c r="D1214" t="s">
        <v>13433</v>
      </c>
      <c r="E1214" t="s">
        <v>13434</v>
      </c>
      <c r="F1214">
        <v>24</v>
      </c>
      <c r="G1214" s="2" t="s">
        <v>4947</v>
      </c>
      <c r="J1214" s="12">
        <v>41821</v>
      </c>
      <c r="L1214"/>
      <c r="N1214" t="s">
        <v>3041</v>
      </c>
    </row>
    <row r="1215" spans="1:14" ht="12">
      <c r="B1215" s="18" t="str">
        <f t="shared" si="18"/>
        <v>点击查看详情</v>
      </c>
      <c r="C1215" t="s">
        <v>15273</v>
      </c>
      <c r="D1215" t="s">
        <v>15274</v>
      </c>
      <c r="E1215" t="s">
        <v>15275</v>
      </c>
      <c r="F1215">
        <v>34</v>
      </c>
      <c r="G1215" t="s">
        <v>13839</v>
      </c>
      <c r="J1215" s="12">
        <v>41506</v>
      </c>
      <c r="L1215"/>
      <c r="N1215" t="s">
        <v>3042</v>
      </c>
    </row>
    <row r="1216" spans="1:14" ht="12">
      <c r="B1216" s="18" t="str">
        <f t="shared" si="18"/>
        <v>点击查看详情</v>
      </c>
      <c r="C1216" t="s">
        <v>14000</v>
      </c>
      <c r="D1216" t="s">
        <v>14001</v>
      </c>
      <c r="E1216" t="s">
        <v>14002</v>
      </c>
      <c r="F1216">
        <v>43</v>
      </c>
      <c r="G1216" t="s">
        <v>13869</v>
      </c>
      <c r="H1216" t="s">
        <v>13758</v>
      </c>
      <c r="J1216" s="12">
        <v>41856</v>
      </c>
      <c r="K1216" t="s">
        <v>13759</v>
      </c>
      <c r="L1216"/>
      <c r="N1216" t="s">
        <v>3043</v>
      </c>
    </row>
    <row r="1217" spans="1:14" ht="12">
      <c r="B1217" s="18" t="str">
        <f t="shared" si="18"/>
        <v>点击查看详情</v>
      </c>
      <c r="C1217" t="s">
        <v>14385</v>
      </c>
      <c r="D1217" t="s">
        <v>14386</v>
      </c>
      <c r="E1217" t="s">
        <v>14387</v>
      </c>
      <c r="F1217">
        <v>29</v>
      </c>
      <c r="G1217" t="s">
        <v>13839</v>
      </c>
      <c r="J1217" s="12">
        <v>41295</v>
      </c>
      <c r="L1217"/>
      <c r="N1217" t="s">
        <v>3044</v>
      </c>
    </row>
    <row r="1218" spans="1:14" ht="12">
      <c r="B1218" s="18" t="str">
        <f t="shared" si="18"/>
        <v>点击查看详情</v>
      </c>
      <c r="C1218" t="s">
        <v>12352</v>
      </c>
      <c r="D1218" t="s">
        <v>12353</v>
      </c>
      <c r="E1218" t="s">
        <v>12354</v>
      </c>
      <c r="F1218">
        <v>24</v>
      </c>
      <c r="G1218" t="s">
        <v>13839</v>
      </c>
      <c r="J1218" s="12">
        <v>41117</v>
      </c>
      <c r="L1218"/>
      <c r="N1218" t="s">
        <v>3045</v>
      </c>
    </row>
    <row r="1219" spans="1:14" ht="12">
      <c r="B1219" s="18" t="str">
        <f t="shared" si="18"/>
        <v>点击查看详情</v>
      </c>
      <c r="C1219" t="s">
        <v>13816</v>
      </c>
      <c r="D1219" t="s">
        <v>13817</v>
      </c>
      <c r="E1219" t="s">
        <v>13818</v>
      </c>
      <c r="F1219">
        <v>30</v>
      </c>
      <c r="J1219" s="12">
        <v>41614</v>
      </c>
      <c r="L1219"/>
      <c r="N1219" t="s">
        <v>3046</v>
      </c>
    </row>
    <row r="1220" spans="1:14" ht="12">
      <c r="B1220" s="18" t="str">
        <f t="shared" si="18"/>
        <v>点击查看详情</v>
      </c>
      <c r="C1220" t="s">
        <v>15683</v>
      </c>
      <c r="D1220" t="s">
        <v>6871</v>
      </c>
      <c r="E1220" t="s">
        <v>5905</v>
      </c>
      <c r="F1220">
        <v>28</v>
      </c>
      <c r="G1220" t="s">
        <v>13839</v>
      </c>
      <c r="J1220" s="12">
        <v>41500</v>
      </c>
      <c r="L1220"/>
      <c r="N1220" t="s">
        <v>3047</v>
      </c>
    </row>
    <row r="1221" spans="1:14" ht="12">
      <c r="B1221" s="18" t="str">
        <f t="shared" ref="B1221:B1283" si="19">HYPERLINK(N1221,"点击查看详情")</f>
        <v>点击查看详情</v>
      </c>
      <c r="C1221" t="s">
        <v>15683</v>
      </c>
      <c r="D1221" t="s">
        <v>15684</v>
      </c>
      <c r="E1221" t="s">
        <v>15685</v>
      </c>
      <c r="F1221">
        <v>27</v>
      </c>
      <c r="H1221" t="s">
        <v>13758</v>
      </c>
      <c r="J1221" s="12">
        <v>41485</v>
      </c>
      <c r="K1221" t="s">
        <v>13759</v>
      </c>
      <c r="L1221"/>
      <c r="N1221" t="s">
        <v>3048</v>
      </c>
    </row>
    <row r="1222" spans="1:14" ht="12">
      <c r="B1222" s="18" t="str">
        <f t="shared" si="19"/>
        <v>点击查看详情</v>
      </c>
      <c r="C1222" t="s">
        <v>10147</v>
      </c>
      <c r="D1222" t="s">
        <v>10148</v>
      </c>
      <c r="E1222" t="s">
        <v>13916</v>
      </c>
      <c r="F1222">
        <v>20</v>
      </c>
      <c r="G1222" t="s">
        <v>13839</v>
      </c>
      <c r="J1222" s="12">
        <v>40953</v>
      </c>
      <c r="K1222" t="s">
        <v>15334</v>
      </c>
      <c r="L1222"/>
      <c r="N1222" t="s">
        <v>3049</v>
      </c>
    </row>
    <row r="1223" spans="1:14" ht="12">
      <c r="B1223" s="18" t="str">
        <f t="shared" si="19"/>
        <v>点击查看详情</v>
      </c>
      <c r="C1223" t="s">
        <v>10875</v>
      </c>
      <c r="D1223" t="s">
        <v>10876</v>
      </c>
      <c r="E1223" t="s">
        <v>10877</v>
      </c>
      <c r="F1223">
        <v>34</v>
      </c>
      <c r="G1223" t="s">
        <v>13839</v>
      </c>
      <c r="J1223" s="12">
        <v>41849</v>
      </c>
      <c r="L1223"/>
      <c r="N1223" t="s">
        <v>3050</v>
      </c>
    </row>
    <row r="1224" spans="1:14" ht="12">
      <c r="B1224" s="18" t="str">
        <f t="shared" si="19"/>
        <v>点击查看详情</v>
      </c>
      <c r="C1224" t="s">
        <v>13015</v>
      </c>
      <c r="D1224" t="s">
        <v>13016</v>
      </c>
      <c r="E1224" t="s">
        <v>13017</v>
      </c>
      <c r="F1224">
        <v>19</v>
      </c>
      <c r="G1224" t="s">
        <v>13839</v>
      </c>
      <c r="J1224" s="12">
        <v>41856</v>
      </c>
      <c r="L1224"/>
      <c r="N1224" t="s">
        <v>3051</v>
      </c>
    </row>
    <row r="1225" spans="1:14" ht="12">
      <c r="A1225" t="s">
        <v>7825</v>
      </c>
      <c r="B1225" s="18" t="str">
        <f t="shared" si="19"/>
        <v>点击查看详情</v>
      </c>
      <c r="C1225" t="s">
        <v>7826</v>
      </c>
      <c r="D1225" t="s">
        <v>7825</v>
      </c>
      <c r="E1225" t="s">
        <v>7827</v>
      </c>
      <c r="F1225">
        <v>35</v>
      </c>
      <c r="G1225" t="s">
        <v>13839</v>
      </c>
      <c r="J1225" s="12">
        <v>41855</v>
      </c>
      <c r="K1225" t="s">
        <v>7828</v>
      </c>
      <c r="L1225"/>
      <c r="N1225" t="s">
        <v>3052</v>
      </c>
    </row>
    <row r="1226" spans="1:14" ht="12">
      <c r="B1226" s="18" t="str">
        <f t="shared" si="19"/>
        <v>点击查看详情</v>
      </c>
      <c r="C1226" t="s">
        <v>14881</v>
      </c>
      <c r="D1226" t="s">
        <v>14882</v>
      </c>
      <c r="E1226" t="s">
        <v>14883</v>
      </c>
      <c r="F1226">
        <v>35</v>
      </c>
      <c r="G1226" t="s">
        <v>13839</v>
      </c>
      <c r="H1226" t="s">
        <v>13758</v>
      </c>
      <c r="I1226" t="s">
        <v>13965</v>
      </c>
      <c r="J1226" s="12">
        <v>42010</v>
      </c>
      <c r="K1226" s="5" t="s">
        <v>5060</v>
      </c>
      <c r="L1226"/>
      <c r="N1226" t="s">
        <v>3053</v>
      </c>
    </row>
    <row r="1227" spans="1:14" ht="12">
      <c r="B1227" s="18" t="str">
        <f t="shared" si="19"/>
        <v>点击查看详情</v>
      </c>
      <c r="C1227" t="s">
        <v>14064</v>
      </c>
      <c r="D1227" t="s">
        <v>14065</v>
      </c>
      <c r="E1227" t="s">
        <v>14066</v>
      </c>
      <c r="F1227">
        <v>29</v>
      </c>
      <c r="J1227" s="12">
        <v>41289</v>
      </c>
      <c r="L1227"/>
      <c r="N1227" t="s">
        <v>3054</v>
      </c>
    </row>
    <row r="1228" spans="1:14" ht="12">
      <c r="B1228" s="18" t="str">
        <f t="shared" si="19"/>
        <v>点击查看详情</v>
      </c>
      <c r="C1228" t="s">
        <v>6905</v>
      </c>
      <c r="D1228" t="s">
        <v>6904</v>
      </c>
      <c r="E1228" t="s">
        <v>6906</v>
      </c>
      <c r="F1228">
        <v>25</v>
      </c>
      <c r="G1228" t="s">
        <v>13839</v>
      </c>
      <c r="J1228" s="12">
        <v>41523</v>
      </c>
      <c r="L1228"/>
      <c r="N1228" t="s">
        <v>3055</v>
      </c>
    </row>
    <row r="1229" spans="1:14" ht="12">
      <c r="A1229" t="s">
        <v>7791</v>
      </c>
      <c r="B1229" s="18" t="str">
        <f t="shared" si="19"/>
        <v>点击查看详情</v>
      </c>
      <c r="C1229" t="s">
        <v>7792</v>
      </c>
      <c r="D1229" t="s">
        <v>7791</v>
      </c>
      <c r="E1229" t="s">
        <v>8896</v>
      </c>
      <c r="F1229">
        <v>26</v>
      </c>
      <c r="G1229" t="s">
        <v>13839</v>
      </c>
      <c r="J1229" s="12">
        <v>41852</v>
      </c>
      <c r="K1229" t="s">
        <v>15334</v>
      </c>
      <c r="L1229"/>
      <c r="N1229" t="s">
        <v>3056</v>
      </c>
    </row>
    <row r="1230" spans="1:14">
      <c r="B1230" s="18"/>
      <c r="C1230" s="3" t="s">
        <v>13612</v>
      </c>
      <c r="L1230"/>
      <c r="N1230" t="e">
        <v>#N/A</v>
      </c>
    </row>
    <row r="1231" spans="1:14" ht="12">
      <c r="B1231" s="18" t="str">
        <f t="shared" si="19"/>
        <v>点击查看详情</v>
      </c>
      <c r="C1231" t="s">
        <v>6620</v>
      </c>
      <c r="D1231" t="s">
        <v>6619</v>
      </c>
      <c r="E1231" t="s">
        <v>6621</v>
      </c>
      <c r="F1231">
        <v>22</v>
      </c>
      <c r="G1231" t="s">
        <v>13839</v>
      </c>
      <c r="J1231" s="12">
        <v>41512</v>
      </c>
      <c r="L1231"/>
      <c r="N1231" t="s">
        <v>3057</v>
      </c>
    </row>
    <row r="1232" spans="1:14" ht="12">
      <c r="B1232" s="18" t="str">
        <f t="shared" si="19"/>
        <v>点击查看详情</v>
      </c>
      <c r="C1232" t="s">
        <v>6388</v>
      </c>
      <c r="D1232" t="s">
        <v>6387</v>
      </c>
      <c r="E1232" t="s">
        <v>6389</v>
      </c>
      <c r="F1232">
        <v>29</v>
      </c>
      <c r="G1232" t="s">
        <v>13839</v>
      </c>
      <c r="J1232" s="12">
        <v>41374</v>
      </c>
      <c r="K1232" t="s">
        <v>15334</v>
      </c>
      <c r="L1232"/>
      <c r="N1232" t="s">
        <v>3058</v>
      </c>
    </row>
    <row r="1233" spans="1:14" ht="12">
      <c r="B1233" s="18" t="str">
        <f t="shared" si="19"/>
        <v>点击查看详情</v>
      </c>
      <c r="C1233" t="s">
        <v>10055</v>
      </c>
      <c r="D1233" t="s">
        <v>10054</v>
      </c>
      <c r="E1233" t="s">
        <v>11492</v>
      </c>
      <c r="F1233">
        <v>22</v>
      </c>
      <c r="G1233" t="s">
        <v>13839</v>
      </c>
      <c r="J1233" s="12">
        <v>41452</v>
      </c>
      <c r="K1233" t="s">
        <v>15334</v>
      </c>
      <c r="L1233"/>
      <c r="N1233" t="s">
        <v>3059</v>
      </c>
    </row>
    <row r="1234" spans="1:14" ht="12">
      <c r="A1234" t="s">
        <v>4308</v>
      </c>
      <c r="B1234" s="18" t="str">
        <f t="shared" si="19"/>
        <v>点击查看详情</v>
      </c>
      <c r="C1234" t="s">
        <v>4309</v>
      </c>
      <c r="D1234" t="s">
        <v>4308</v>
      </c>
      <c r="E1234" t="s">
        <v>11492</v>
      </c>
      <c r="F1234">
        <v>19</v>
      </c>
      <c r="G1234" t="s">
        <v>4307</v>
      </c>
      <c r="J1234" s="12">
        <v>42023</v>
      </c>
      <c r="K1234" s="1"/>
      <c r="L1234" s="1"/>
      <c r="N1234" t="s">
        <v>3060</v>
      </c>
    </row>
    <row r="1235" spans="1:14" ht="12">
      <c r="B1235" s="18" t="str">
        <f t="shared" si="19"/>
        <v>点击查看详情</v>
      </c>
      <c r="C1235" t="s">
        <v>6524</v>
      </c>
      <c r="D1235" t="s">
        <v>6523</v>
      </c>
      <c r="E1235" t="s">
        <v>6525</v>
      </c>
      <c r="F1235">
        <v>24</v>
      </c>
      <c r="G1235" t="s">
        <v>13839</v>
      </c>
      <c r="I1235" t="s">
        <v>13965</v>
      </c>
      <c r="J1235" s="12">
        <v>41422</v>
      </c>
      <c r="K1235" t="s">
        <v>7522</v>
      </c>
      <c r="L1235"/>
      <c r="N1235" t="s">
        <v>3061</v>
      </c>
    </row>
    <row r="1236" spans="1:14" ht="12">
      <c r="B1236" s="18" t="str">
        <f t="shared" si="19"/>
        <v>点击查看详情</v>
      </c>
      <c r="C1236" t="s">
        <v>6109</v>
      </c>
      <c r="D1236" t="s">
        <v>6108</v>
      </c>
      <c r="E1236" t="s">
        <v>9857</v>
      </c>
      <c r="F1236">
        <v>28</v>
      </c>
      <c r="G1236" t="s">
        <v>13839</v>
      </c>
      <c r="J1236" s="12">
        <v>41298</v>
      </c>
      <c r="K1236" t="s">
        <v>15334</v>
      </c>
      <c r="L1236"/>
      <c r="N1236" t="s">
        <v>3062</v>
      </c>
    </row>
    <row r="1237" spans="1:14" ht="12">
      <c r="A1237" t="s">
        <v>7883</v>
      </c>
      <c r="B1237" s="18" t="str">
        <f t="shared" si="19"/>
        <v>点击查看详情</v>
      </c>
      <c r="C1237" t="s">
        <v>7884</v>
      </c>
      <c r="D1237" t="s">
        <v>7883</v>
      </c>
      <c r="E1237" t="s">
        <v>11289</v>
      </c>
      <c r="F1237">
        <v>39</v>
      </c>
      <c r="G1237" t="s">
        <v>13839</v>
      </c>
      <c r="J1237" s="12">
        <v>41870</v>
      </c>
      <c r="K1237" t="s">
        <v>7828</v>
      </c>
      <c r="L1237"/>
      <c r="N1237" t="s">
        <v>3063</v>
      </c>
    </row>
    <row r="1238" spans="1:14" ht="12">
      <c r="B1238" s="18" t="str">
        <f t="shared" si="19"/>
        <v>点击查看详情</v>
      </c>
      <c r="C1238" t="s">
        <v>5893</v>
      </c>
      <c r="D1238" t="s">
        <v>5892</v>
      </c>
      <c r="E1238" t="s">
        <v>5894</v>
      </c>
      <c r="F1238">
        <v>16</v>
      </c>
      <c r="G1238" t="s">
        <v>13839</v>
      </c>
      <c r="J1238" s="12">
        <v>41218</v>
      </c>
      <c r="K1238" t="s">
        <v>15334</v>
      </c>
      <c r="L1238"/>
      <c r="N1238" t="s">
        <v>3064</v>
      </c>
    </row>
    <row r="1239" spans="1:14" ht="12">
      <c r="B1239" s="18" t="str">
        <f t="shared" si="19"/>
        <v>点击查看详情</v>
      </c>
      <c r="C1239" t="s">
        <v>6774</v>
      </c>
      <c r="D1239" t="s">
        <v>6773</v>
      </c>
      <c r="E1239" t="s">
        <v>6775</v>
      </c>
      <c r="F1239">
        <v>18</v>
      </c>
      <c r="J1239" s="12">
        <v>41493</v>
      </c>
      <c r="L1239"/>
      <c r="N1239" t="s">
        <v>3065</v>
      </c>
    </row>
    <row r="1240" spans="1:14" ht="12">
      <c r="B1240" s="18" t="str">
        <f t="shared" si="19"/>
        <v>点击查看详情</v>
      </c>
      <c r="C1240" t="s">
        <v>13178</v>
      </c>
      <c r="D1240" t="s">
        <v>13179</v>
      </c>
      <c r="E1240" t="s">
        <v>13180</v>
      </c>
      <c r="F1240">
        <v>25</v>
      </c>
      <c r="I1240" t="s">
        <v>13965</v>
      </c>
      <c r="J1240" s="12">
        <v>40973</v>
      </c>
      <c r="K1240" t="s">
        <v>7522</v>
      </c>
      <c r="L1240"/>
      <c r="N1240" t="s">
        <v>3066</v>
      </c>
    </row>
    <row r="1241" spans="1:14" ht="12">
      <c r="B1241" s="18" t="str">
        <f t="shared" si="19"/>
        <v>点击查看详情</v>
      </c>
      <c r="C1241" t="s">
        <v>8879</v>
      </c>
      <c r="D1241" t="s">
        <v>8880</v>
      </c>
      <c r="E1241" t="s">
        <v>8881</v>
      </c>
      <c r="F1241">
        <v>23</v>
      </c>
      <c r="G1241" t="s">
        <v>13839</v>
      </c>
      <c r="J1241" s="12">
        <v>40596</v>
      </c>
      <c r="K1241" t="s">
        <v>15334</v>
      </c>
      <c r="L1241"/>
      <c r="N1241" t="s">
        <v>3067</v>
      </c>
    </row>
    <row r="1242" spans="1:14" ht="12">
      <c r="B1242" s="18" t="str">
        <f t="shared" si="19"/>
        <v>点击查看详情</v>
      </c>
      <c r="C1242" t="s">
        <v>14942</v>
      </c>
      <c r="D1242" t="s">
        <v>14943</v>
      </c>
      <c r="E1242" t="s">
        <v>13964</v>
      </c>
      <c r="F1242">
        <v>32</v>
      </c>
      <c r="H1242" t="s">
        <v>13758</v>
      </c>
      <c r="J1242" s="12">
        <v>41870</v>
      </c>
      <c r="K1242" t="s">
        <v>13759</v>
      </c>
      <c r="L1242"/>
      <c r="N1242" t="s">
        <v>3068</v>
      </c>
    </row>
    <row r="1243" spans="1:14" ht="12">
      <c r="B1243" s="18" t="str">
        <f t="shared" si="19"/>
        <v>点击查看详情</v>
      </c>
      <c r="C1243" t="s">
        <v>13962</v>
      </c>
      <c r="D1243" t="s">
        <v>13963</v>
      </c>
      <c r="E1243" t="s">
        <v>13964</v>
      </c>
      <c r="F1243">
        <v>35</v>
      </c>
      <c r="G1243" t="s">
        <v>13839</v>
      </c>
      <c r="I1243" t="s">
        <v>13965</v>
      </c>
      <c r="J1243" s="12">
        <v>41870</v>
      </c>
      <c r="K1243" t="s">
        <v>7522</v>
      </c>
      <c r="L1243"/>
      <c r="N1243" t="s">
        <v>3069</v>
      </c>
    </row>
    <row r="1244" spans="1:14" ht="12">
      <c r="B1244" s="18" t="str">
        <f t="shared" si="19"/>
        <v>点击查看详情</v>
      </c>
      <c r="C1244" t="s">
        <v>7162</v>
      </c>
      <c r="D1244" t="s">
        <v>7161</v>
      </c>
      <c r="E1244" t="s">
        <v>13964</v>
      </c>
      <c r="F1244">
        <v>38</v>
      </c>
      <c r="I1244" t="s">
        <v>13965</v>
      </c>
      <c r="J1244" s="12">
        <v>41892</v>
      </c>
      <c r="K1244" t="s">
        <v>7522</v>
      </c>
      <c r="L1244"/>
      <c r="N1244" t="s">
        <v>3070</v>
      </c>
    </row>
    <row r="1245" spans="1:14" ht="12">
      <c r="A1245" t="s">
        <v>6510</v>
      </c>
      <c r="B1245" s="18" t="str">
        <f t="shared" si="19"/>
        <v>点击查看详情</v>
      </c>
      <c r="C1245" t="s">
        <v>6109</v>
      </c>
      <c r="D1245" t="s">
        <v>6510</v>
      </c>
      <c r="E1245" t="s">
        <v>6511</v>
      </c>
      <c r="F1245">
        <v>28</v>
      </c>
      <c r="G1245" t="s">
        <v>13839</v>
      </c>
      <c r="J1245" s="12">
        <v>41716</v>
      </c>
      <c r="L1245"/>
      <c r="N1245" t="s">
        <v>3071</v>
      </c>
    </row>
    <row r="1246" spans="1:14" ht="12">
      <c r="B1246" s="18" t="str">
        <f t="shared" si="19"/>
        <v>点击查看详情</v>
      </c>
      <c r="C1246" t="s">
        <v>14933</v>
      </c>
      <c r="D1246" t="s">
        <v>14934</v>
      </c>
      <c r="E1246" t="s">
        <v>14935</v>
      </c>
      <c r="F1246">
        <v>22</v>
      </c>
      <c r="J1246" s="12">
        <v>41326</v>
      </c>
      <c r="L1246"/>
      <c r="N1246" t="s">
        <v>3072</v>
      </c>
    </row>
    <row r="1247" spans="1:14" ht="12">
      <c r="B1247" s="18" t="str">
        <f t="shared" si="19"/>
        <v>点击查看详情</v>
      </c>
      <c r="C1247" t="s">
        <v>11901</v>
      </c>
      <c r="D1247" t="s">
        <v>11902</v>
      </c>
      <c r="E1247" t="s">
        <v>11903</v>
      </c>
      <c r="F1247">
        <v>22</v>
      </c>
      <c r="G1247" s="5" t="s">
        <v>5096</v>
      </c>
      <c r="J1247" s="12">
        <v>41148</v>
      </c>
      <c r="L1247"/>
      <c r="N1247" t="s">
        <v>3073</v>
      </c>
    </row>
    <row r="1248" spans="1:14" ht="12">
      <c r="B1248" s="18" t="str">
        <f t="shared" si="19"/>
        <v>点击查看详情</v>
      </c>
      <c r="C1248" t="s">
        <v>11586</v>
      </c>
      <c r="D1248" t="s">
        <v>11587</v>
      </c>
      <c r="E1248" t="s">
        <v>11588</v>
      </c>
      <c r="F1248">
        <v>29</v>
      </c>
      <c r="G1248" t="s">
        <v>13839</v>
      </c>
      <c r="J1248" s="12">
        <v>41828</v>
      </c>
      <c r="L1248"/>
      <c r="N1248" t="s">
        <v>3074</v>
      </c>
    </row>
    <row r="1249" spans="1:14" ht="12">
      <c r="A1249" t="s">
        <v>4522</v>
      </c>
      <c r="B1249" s="18" t="str">
        <f t="shared" si="19"/>
        <v>点击查看详情</v>
      </c>
      <c r="C1249" s="2" t="s">
        <v>4523</v>
      </c>
      <c r="D1249" t="s">
        <v>4522</v>
      </c>
      <c r="E1249" t="s">
        <v>11588</v>
      </c>
      <c r="F1249">
        <v>29</v>
      </c>
      <c r="G1249" t="s">
        <v>4307</v>
      </c>
      <c r="I1249" t="s">
        <v>4315</v>
      </c>
      <c r="J1249" s="12">
        <v>42020</v>
      </c>
      <c r="K1249" s="1" t="s">
        <v>7522</v>
      </c>
      <c r="L1249" s="1"/>
      <c r="N1249" t="s">
        <v>3075</v>
      </c>
    </row>
    <row r="1250" spans="1:14" ht="12">
      <c r="A1250" t="s">
        <v>7607</v>
      </c>
      <c r="B1250" s="18" t="str">
        <f t="shared" si="19"/>
        <v>点击查看详情</v>
      </c>
      <c r="C1250" t="s">
        <v>7608</v>
      </c>
      <c r="D1250" t="s">
        <v>7607</v>
      </c>
      <c r="E1250" t="s">
        <v>11608</v>
      </c>
      <c r="F1250">
        <v>26</v>
      </c>
      <c r="J1250" s="12">
        <v>41738</v>
      </c>
      <c r="L1250"/>
      <c r="N1250" t="s">
        <v>3076</v>
      </c>
    </row>
    <row r="1251" spans="1:14" ht="12">
      <c r="A1251" t="s">
        <v>7655</v>
      </c>
      <c r="B1251" s="18" t="str">
        <f t="shared" si="19"/>
        <v>点击查看详情</v>
      </c>
      <c r="C1251" t="s">
        <v>14532</v>
      </c>
      <c r="D1251" t="s">
        <v>7655</v>
      </c>
      <c r="E1251" t="s">
        <v>11608</v>
      </c>
      <c r="F1251">
        <v>34</v>
      </c>
      <c r="J1251" s="12">
        <v>41778</v>
      </c>
      <c r="L1251"/>
      <c r="N1251" t="s">
        <v>3077</v>
      </c>
    </row>
    <row r="1252" spans="1:14" ht="12">
      <c r="B1252" s="18" t="str">
        <f t="shared" si="19"/>
        <v>点击查看详情</v>
      </c>
      <c r="C1252" t="s">
        <v>8673</v>
      </c>
      <c r="D1252" t="s">
        <v>8674</v>
      </c>
      <c r="E1252" t="s">
        <v>8675</v>
      </c>
      <c r="F1252">
        <v>35</v>
      </c>
      <c r="I1252" t="s">
        <v>13965</v>
      </c>
      <c r="J1252" s="12">
        <v>41344</v>
      </c>
      <c r="K1252" t="s">
        <v>7522</v>
      </c>
      <c r="L1252"/>
      <c r="N1252" t="s">
        <v>3078</v>
      </c>
    </row>
    <row r="1253" spans="1:14" ht="12">
      <c r="B1253" s="18" t="str">
        <f t="shared" si="19"/>
        <v>点击查看详情</v>
      </c>
      <c r="C1253" t="s">
        <v>13854</v>
      </c>
      <c r="D1253" t="s">
        <v>13855</v>
      </c>
      <c r="E1253" t="s">
        <v>13726</v>
      </c>
      <c r="F1253">
        <v>28</v>
      </c>
      <c r="J1253" s="12">
        <v>42026</v>
      </c>
      <c r="L1253"/>
      <c r="N1253" t="s">
        <v>3079</v>
      </c>
    </row>
    <row r="1254" spans="1:14" ht="12">
      <c r="B1254" s="18" t="str">
        <f t="shared" si="19"/>
        <v>点击查看详情</v>
      </c>
      <c r="C1254" t="s">
        <v>12726</v>
      </c>
      <c r="D1254" t="s">
        <v>12727</v>
      </c>
      <c r="E1254" t="s">
        <v>12728</v>
      </c>
      <c r="F1254">
        <v>25</v>
      </c>
      <c r="G1254" t="s">
        <v>13839</v>
      </c>
      <c r="J1254" s="12">
        <v>41712</v>
      </c>
      <c r="L1254"/>
      <c r="N1254" t="s">
        <v>3080</v>
      </c>
    </row>
    <row r="1255" spans="1:14" ht="12">
      <c r="B1255" s="18" t="str">
        <f t="shared" si="19"/>
        <v>点击查看详情</v>
      </c>
      <c r="C1255" t="s">
        <v>6988</v>
      </c>
      <c r="D1255" t="s">
        <v>6987</v>
      </c>
      <c r="E1255" t="s">
        <v>6989</v>
      </c>
      <c r="F1255">
        <v>36</v>
      </c>
      <c r="G1255" t="s">
        <v>13839</v>
      </c>
      <c r="H1255" t="s">
        <v>13758</v>
      </c>
      <c r="J1255" s="12">
        <v>41589</v>
      </c>
      <c r="K1255" t="s">
        <v>13759</v>
      </c>
      <c r="L1255"/>
      <c r="N1255" t="s">
        <v>3081</v>
      </c>
    </row>
    <row r="1256" spans="1:14" ht="12">
      <c r="B1256" s="18" t="str">
        <f t="shared" si="19"/>
        <v>点击查看详情</v>
      </c>
      <c r="C1256" t="s">
        <v>14532</v>
      </c>
      <c r="D1256" t="s">
        <v>11697</v>
      </c>
      <c r="E1256" t="s">
        <v>11698</v>
      </c>
      <c r="F1256">
        <v>29</v>
      </c>
      <c r="G1256" t="s">
        <v>13839</v>
      </c>
      <c r="J1256" s="12">
        <v>41912</v>
      </c>
      <c r="K1256" t="s">
        <v>15334</v>
      </c>
      <c r="L1256"/>
      <c r="N1256" t="s">
        <v>3082</v>
      </c>
    </row>
    <row r="1257" spans="1:14" ht="12">
      <c r="B1257" s="18" t="str">
        <f t="shared" si="19"/>
        <v>点击查看详情</v>
      </c>
      <c r="C1257" t="s">
        <v>12129</v>
      </c>
      <c r="D1257" t="s">
        <v>12130</v>
      </c>
      <c r="E1257" t="s">
        <v>12131</v>
      </c>
      <c r="F1257">
        <v>28</v>
      </c>
      <c r="G1257" t="s">
        <v>13839</v>
      </c>
      <c r="J1257" s="12">
        <v>41491</v>
      </c>
      <c r="K1257" t="s">
        <v>15334</v>
      </c>
      <c r="L1257"/>
      <c r="N1257" t="s">
        <v>3083</v>
      </c>
    </row>
    <row r="1258" spans="1:14" ht="12">
      <c r="A1258" t="s">
        <v>7756</v>
      </c>
      <c r="B1258" s="18" t="str">
        <f t="shared" si="19"/>
        <v>点击查看详情</v>
      </c>
      <c r="C1258" t="s">
        <v>7757</v>
      </c>
      <c r="D1258" t="s">
        <v>7756</v>
      </c>
      <c r="E1258" t="s">
        <v>12897</v>
      </c>
      <c r="F1258">
        <v>25</v>
      </c>
      <c r="J1258" s="12">
        <v>41814</v>
      </c>
      <c r="L1258"/>
      <c r="N1258" t="s">
        <v>3084</v>
      </c>
    </row>
    <row r="1259" spans="1:14" ht="12">
      <c r="B1259" s="18" t="str">
        <f t="shared" si="19"/>
        <v>点击查看详情</v>
      </c>
      <c r="C1259" t="s">
        <v>10057</v>
      </c>
      <c r="D1259" t="s">
        <v>10056</v>
      </c>
      <c r="E1259" t="s">
        <v>13180</v>
      </c>
      <c r="F1259">
        <v>29</v>
      </c>
      <c r="G1259" t="s">
        <v>13839</v>
      </c>
      <c r="J1259" s="12">
        <v>41515</v>
      </c>
      <c r="K1259" t="s">
        <v>11622</v>
      </c>
      <c r="L1259"/>
      <c r="N1259" t="s">
        <v>3085</v>
      </c>
    </row>
    <row r="1260" spans="1:14" ht="12">
      <c r="B1260" s="18" t="str">
        <f t="shared" si="19"/>
        <v>点击查看详情</v>
      </c>
      <c r="C1260" t="s">
        <v>12404</v>
      </c>
      <c r="D1260" t="s">
        <v>12405</v>
      </c>
      <c r="E1260" t="s">
        <v>12406</v>
      </c>
      <c r="F1260">
        <v>25</v>
      </c>
      <c r="G1260" t="s">
        <v>13839</v>
      </c>
      <c r="J1260" s="12">
        <v>41661</v>
      </c>
      <c r="L1260"/>
      <c r="N1260" t="s">
        <v>3086</v>
      </c>
    </row>
    <row r="1261" spans="1:14" ht="12">
      <c r="B1261" s="18" t="str">
        <f t="shared" si="19"/>
        <v>点击查看详情</v>
      </c>
      <c r="C1261" t="s">
        <v>9208</v>
      </c>
      <c r="D1261" t="s">
        <v>9209</v>
      </c>
      <c r="E1261" t="s">
        <v>11492</v>
      </c>
      <c r="F1261">
        <v>17</v>
      </c>
      <c r="G1261" t="s">
        <v>13839</v>
      </c>
      <c r="J1261" s="12">
        <v>40654</v>
      </c>
      <c r="L1261"/>
      <c r="N1261" t="s">
        <v>3087</v>
      </c>
    </row>
    <row r="1262" spans="1:14" ht="12">
      <c r="B1262" s="18" t="str">
        <f t="shared" si="19"/>
        <v>点击查看详情</v>
      </c>
      <c r="C1262" t="s">
        <v>15055</v>
      </c>
      <c r="D1262" t="s">
        <v>15056</v>
      </c>
      <c r="E1262" t="s">
        <v>15057</v>
      </c>
      <c r="F1262">
        <v>24</v>
      </c>
      <c r="G1262" t="s">
        <v>13839</v>
      </c>
      <c r="J1262" s="12">
        <v>41501</v>
      </c>
      <c r="L1262"/>
      <c r="N1262" t="s">
        <v>3088</v>
      </c>
    </row>
    <row r="1263" spans="1:14" ht="12">
      <c r="B1263" s="18" t="str">
        <f t="shared" si="19"/>
        <v>点击查看详情</v>
      </c>
      <c r="C1263" t="s">
        <v>11490</v>
      </c>
      <c r="D1263" t="s">
        <v>11491</v>
      </c>
      <c r="E1263" t="s">
        <v>11492</v>
      </c>
      <c r="F1263">
        <v>27</v>
      </c>
      <c r="G1263" t="s">
        <v>13839</v>
      </c>
      <c r="I1263" t="s">
        <v>13965</v>
      </c>
      <c r="J1263" s="12">
        <v>42023</v>
      </c>
      <c r="K1263" t="s">
        <v>7522</v>
      </c>
      <c r="L1263"/>
      <c r="N1263" t="s">
        <v>3089</v>
      </c>
    </row>
    <row r="1264" spans="1:14" ht="12">
      <c r="A1264" t="s">
        <v>4524</v>
      </c>
      <c r="B1264" s="18" t="str">
        <f t="shared" si="19"/>
        <v>点击查看详情</v>
      </c>
      <c r="C1264" s="2" t="s">
        <v>4525</v>
      </c>
      <c r="D1264" t="s">
        <v>4524</v>
      </c>
      <c r="E1264" t="s">
        <v>11492</v>
      </c>
      <c r="F1264">
        <v>32</v>
      </c>
      <c r="G1264" t="s">
        <v>4307</v>
      </c>
      <c r="I1264" t="s">
        <v>4315</v>
      </c>
      <c r="J1264" s="12">
        <v>42009</v>
      </c>
      <c r="K1264" s="1" t="s">
        <v>7522</v>
      </c>
      <c r="L1264" s="1"/>
      <c r="N1264" t="s">
        <v>3090</v>
      </c>
    </row>
    <row r="1265" spans="1:14" ht="12">
      <c r="B1265" s="18" t="str">
        <f t="shared" si="19"/>
        <v>点击查看详情</v>
      </c>
      <c r="C1265" t="s">
        <v>12235</v>
      </c>
      <c r="D1265" t="s">
        <v>12236</v>
      </c>
      <c r="E1265" t="s">
        <v>12237</v>
      </c>
      <c r="F1265">
        <v>21</v>
      </c>
      <c r="G1265" t="s">
        <v>13839</v>
      </c>
      <c r="J1265" s="12">
        <v>41134</v>
      </c>
      <c r="L1265"/>
      <c r="N1265" t="s">
        <v>3091</v>
      </c>
    </row>
    <row r="1266" spans="1:14" ht="12">
      <c r="B1266" s="18" t="str">
        <f t="shared" si="19"/>
        <v>点击查看详情</v>
      </c>
      <c r="C1266" t="s">
        <v>13724</v>
      </c>
      <c r="D1266" t="s">
        <v>13725</v>
      </c>
      <c r="E1266" t="s">
        <v>13726</v>
      </c>
      <c r="F1266">
        <v>35</v>
      </c>
      <c r="J1266" s="12">
        <v>41638</v>
      </c>
      <c r="L1266"/>
      <c r="N1266" t="s">
        <v>3092</v>
      </c>
    </row>
    <row r="1267" spans="1:14" ht="12">
      <c r="B1267" s="18" t="str">
        <f t="shared" si="19"/>
        <v>点击查看详情</v>
      </c>
      <c r="C1267" t="s">
        <v>11606</v>
      </c>
      <c r="D1267" t="s">
        <v>11607</v>
      </c>
      <c r="E1267" t="s">
        <v>11608</v>
      </c>
      <c r="F1267">
        <v>25</v>
      </c>
      <c r="G1267" t="s">
        <v>13839</v>
      </c>
      <c r="J1267" s="12">
        <v>41856</v>
      </c>
      <c r="K1267" t="s">
        <v>15334</v>
      </c>
      <c r="L1267"/>
      <c r="N1267" t="s">
        <v>3093</v>
      </c>
    </row>
    <row r="1268" spans="1:14" ht="12">
      <c r="B1268" s="18" t="str">
        <f t="shared" si="19"/>
        <v>点击查看详情</v>
      </c>
      <c r="C1268" t="s">
        <v>9855</v>
      </c>
      <c r="D1268" t="s">
        <v>9856</v>
      </c>
      <c r="E1268" t="s">
        <v>9857</v>
      </c>
      <c r="F1268">
        <v>35</v>
      </c>
      <c r="G1268" t="s">
        <v>13839</v>
      </c>
      <c r="I1268" t="s">
        <v>13965</v>
      </c>
      <c r="J1268" s="12">
        <v>40800</v>
      </c>
      <c r="K1268" t="s">
        <v>7522</v>
      </c>
      <c r="L1268"/>
      <c r="N1268" t="s">
        <v>3094</v>
      </c>
    </row>
    <row r="1269" spans="1:14" ht="12">
      <c r="B1269" s="18" t="str">
        <f t="shared" si="19"/>
        <v>点击查看详情</v>
      </c>
      <c r="C1269" t="s">
        <v>8901</v>
      </c>
      <c r="D1269" t="s">
        <v>8902</v>
      </c>
      <c r="E1269" t="s">
        <v>8903</v>
      </c>
      <c r="F1269">
        <v>25</v>
      </c>
      <c r="J1269" s="12">
        <v>40602</v>
      </c>
      <c r="K1269" t="s">
        <v>15334</v>
      </c>
      <c r="L1269"/>
      <c r="N1269" t="s">
        <v>3095</v>
      </c>
    </row>
    <row r="1270" spans="1:14" ht="12">
      <c r="B1270" s="18" t="str">
        <f t="shared" si="19"/>
        <v>点击查看详情</v>
      </c>
      <c r="C1270" t="s">
        <v>12255</v>
      </c>
      <c r="D1270" t="s">
        <v>12254</v>
      </c>
      <c r="E1270" t="s">
        <v>12256</v>
      </c>
      <c r="F1270">
        <v>26</v>
      </c>
      <c r="G1270" t="s">
        <v>13839</v>
      </c>
      <c r="I1270" t="s">
        <v>13965</v>
      </c>
      <c r="J1270" s="12">
        <v>41862</v>
      </c>
      <c r="K1270" t="s">
        <v>7522</v>
      </c>
      <c r="L1270"/>
      <c r="N1270" t="s">
        <v>3096</v>
      </c>
    </row>
    <row r="1271" spans="1:14" ht="12">
      <c r="A1271" t="s">
        <v>7697</v>
      </c>
      <c r="B1271" s="18" t="str">
        <f t="shared" si="19"/>
        <v>点击查看详情</v>
      </c>
      <c r="C1271" t="s">
        <v>7698</v>
      </c>
      <c r="D1271" t="s">
        <v>7697</v>
      </c>
      <c r="E1271" t="s">
        <v>7699</v>
      </c>
      <c r="F1271">
        <v>24</v>
      </c>
      <c r="G1271" t="s">
        <v>13839</v>
      </c>
      <c r="J1271" s="12">
        <v>41849</v>
      </c>
      <c r="L1271"/>
      <c r="N1271" t="s">
        <v>3097</v>
      </c>
    </row>
    <row r="1272" spans="1:14">
      <c r="B1272" s="18"/>
      <c r="C1272" s="3" t="s">
        <v>13547</v>
      </c>
      <c r="L1272"/>
      <c r="N1272" t="e">
        <v>#N/A</v>
      </c>
    </row>
    <row r="1273" spans="1:14" ht="12">
      <c r="A1273" t="s">
        <v>4546</v>
      </c>
      <c r="B1273" s="18" t="str">
        <f t="shared" si="19"/>
        <v>点击查看详情</v>
      </c>
      <c r="C1273" t="s">
        <v>4547</v>
      </c>
      <c r="D1273" t="s">
        <v>4546</v>
      </c>
      <c r="E1273" t="s">
        <v>4545</v>
      </c>
      <c r="F1273">
        <v>32</v>
      </c>
      <c r="J1273" s="12">
        <v>41886</v>
      </c>
      <c r="K1273" s="1"/>
      <c r="L1273" s="1"/>
      <c r="N1273" t="s">
        <v>3098</v>
      </c>
    </row>
    <row r="1274" spans="1:14" ht="12">
      <c r="B1274" s="18" t="str">
        <f t="shared" si="19"/>
        <v>点击查看详情</v>
      </c>
      <c r="C1274" t="s">
        <v>12895</v>
      </c>
      <c r="D1274" t="s">
        <v>12896</v>
      </c>
      <c r="E1274" t="s">
        <v>12897</v>
      </c>
      <c r="F1274">
        <v>24</v>
      </c>
      <c r="G1274" t="s">
        <v>13839</v>
      </c>
      <c r="J1274" s="12">
        <v>41495</v>
      </c>
      <c r="L1274"/>
      <c r="N1274" t="s">
        <v>3099</v>
      </c>
    </row>
    <row r="1275" spans="1:14" ht="12">
      <c r="B1275" s="18" t="str">
        <f t="shared" si="19"/>
        <v>点击查看详情</v>
      </c>
      <c r="C1275" t="s">
        <v>7406</v>
      </c>
      <c r="D1275" t="s">
        <v>7405</v>
      </c>
      <c r="E1275" t="s">
        <v>7407</v>
      </c>
      <c r="F1275">
        <v>16</v>
      </c>
      <c r="G1275" t="s">
        <v>13839</v>
      </c>
      <c r="J1275" s="12">
        <v>41661</v>
      </c>
      <c r="L1275"/>
      <c r="N1275" t="s">
        <v>3100</v>
      </c>
    </row>
    <row r="1276" spans="1:14" ht="12">
      <c r="B1276" s="18" t="str">
        <f t="shared" si="19"/>
        <v>点击查看详情</v>
      </c>
      <c r="C1276" t="s">
        <v>12947</v>
      </c>
      <c r="D1276" t="s">
        <v>12948</v>
      </c>
      <c r="E1276" t="s">
        <v>12949</v>
      </c>
      <c r="F1276">
        <v>29</v>
      </c>
      <c r="G1276" t="s">
        <v>13839</v>
      </c>
      <c r="I1276" t="s">
        <v>13965</v>
      </c>
      <c r="J1276" s="12">
        <v>41688</v>
      </c>
      <c r="K1276" t="s">
        <v>7522</v>
      </c>
      <c r="L1276"/>
      <c r="N1276" t="s">
        <v>3101</v>
      </c>
    </row>
    <row r="1277" spans="1:14" ht="12">
      <c r="B1277" s="18" t="str">
        <f t="shared" si="19"/>
        <v>点击查看详情</v>
      </c>
      <c r="C1277" t="s">
        <v>4244</v>
      </c>
      <c r="D1277" t="s">
        <v>4243</v>
      </c>
      <c r="E1277" t="s">
        <v>12949</v>
      </c>
      <c r="F1277">
        <v>34</v>
      </c>
      <c r="I1277" t="s">
        <v>13965</v>
      </c>
      <c r="J1277" s="12">
        <v>41886</v>
      </c>
      <c r="K1277" t="s">
        <v>7522</v>
      </c>
      <c r="L1277"/>
      <c r="N1277" t="s">
        <v>3102</v>
      </c>
    </row>
    <row r="1278" spans="1:14" ht="12">
      <c r="A1278" t="s">
        <v>7785</v>
      </c>
      <c r="B1278" s="18" t="str">
        <f t="shared" si="19"/>
        <v>点击查看详情</v>
      </c>
      <c r="C1278" t="s">
        <v>12947</v>
      </c>
      <c r="D1278" t="s">
        <v>7785</v>
      </c>
      <c r="E1278" t="s">
        <v>12897</v>
      </c>
      <c r="F1278">
        <v>26</v>
      </c>
      <c r="G1278" t="s">
        <v>13839</v>
      </c>
      <c r="J1278" s="12">
        <v>41830</v>
      </c>
      <c r="L1278"/>
      <c r="N1278" t="s">
        <v>3103</v>
      </c>
    </row>
    <row r="1279" spans="1:14" ht="12">
      <c r="B1279" s="18" t="str">
        <f t="shared" si="19"/>
        <v>点击查看详情</v>
      </c>
      <c r="C1279" t="s">
        <v>13061</v>
      </c>
      <c r="D1279" t="s">
        <v>6405</v>
      </c>
      <c r="E1279" t="s">
        <v>6406</v>
      </c>
      <c r="F1279">
        <v>22</v>
      </c>
      <c r="G1279" t="s">
        <v>13839</v>
      </c>
      <c r="J1279" s="12">
        <v>41416</v>
      </c>
      <c r="L1279"/>
      <c r="N1279" t="s">
        <v>3104</v>
      </c>
    </row>
    <row r="1280" spans="1:14" ht="12">
      <c r="B1280" s="18" t="str">
        <f t="shared" si="19"/>
        <v>点击查看详情</v>
      </c>
      <c r="C1280" t="s">
        <v>13061</v>
      </c>
      <c r="D1280" t="s">
        <v>13062</v>
      </c>
      <c r="E1280" t="s">
        <v>13063</v>
      </c>
      <c r="F1280">
        <v>29</v>
      </c>
      <c r="G1280" t="s">
        <v>13839</v>
      </c>
      <c r="J1280" s="12">
        <v>40948</v>
      </c>
      <c r="L1280"/>
      <c r="N1280" t="s">
        <v>3105</v>
      </c>
    </row>
    <row r="1281" spans="1:14" ht="12">
      <c r="B1281" s="18" t="str">
        <f t="shared" si="19"/>
        <v>点击查看详情</v>
      </c>
      <c r="C1281" t="s">
        <v>13061</v>
      </c>
      <c r="D1281" t="s">
        <v>7908</v>
      </c>
      <c r="E1281" t="s">
        <v>4237</v>
      </c>
      <c r="F1281">
        <v>27</v>
      </c>
      <c r="J1281" s="12">
        <v>41884</v>
      </c>
      <c r="L1281"/>
      <c r="N1281" t="s">
        <v>3106</v>
      </c>
    </row>
    <row r="1282" spans="1:14" ht="12">
      <c r="B1282" s="18" t="str">
        <f t="shared" si="19"/>
        <v>点击查看详情</v>
      </c>
      <c r="C1282" t="s">
        <v>13204</v>
      </c>
      <c r="D1282" t="s">
        <v>13205</v>
      </c>
      <c r="E1282" t="s">
        <v>11608</v>
      </c>
      <c r="F1282">
        <v>25</v>
      </c>
      <c r="G1282" t="s">
        <v>13839</v>
      </c>
      <c r="J1282" s="12">
        <v>41845</v>
      </c>
      <c r="L1282"/>
      <c r="N1282" t="s">
        <v>3107</v>
      </c>
    </row>
    <row r="1283" spans="1:14" ht="12">
      <c r="A1283" t="s">
        <v>4565</v>
      </c>
      <c r="B1283" s="18" t="str">
        <f t="shared" si="19"/>
        <v>点击查看详情</v>
      </c>
      <c r="C1283" t="s">
        <v>4566</v>
      </c>
      <c r="D1283" t="s">
        <v>4565</v>
      </c>
      <c r="E1283" t="s">
        <v>6406</v>
      </c>
      <c r="F1283">
        <v>20</v>
      </c>
      <c r="G1283" t="s">
        <v>4307</v>
      </c>
      <c r="J1283" s="12">
        <v>41877</v>
      </c>
      <c r="K1283" s="1"/>
      <c r="L1283" s="1"/>
      <c r="N1283" t="s">
        <v>3108</v>
      </c>
    </row>
    <row r="1284" spans="1:14">
      <c r="B1284" s="18"/>
      <c r="C1284" s="3" t="s">
        <v>13548</v>
      </c>
      <c r="L1284"/>
      <c r="N1284" t="e">
        <v>#N/A</v>
      </c>
    </row>
    <row r="1285" spans="1:14">
      <c r="B1285" s="18"/>
      <c r="C1285" s="3" t="s">
        <v>13549</v>
      </c>
      <c r="L1285"/>
      <c r="N1285" t="e">
        <v>#N/A</v>
      </c>
    </row>
    <row r="1286" spans="1:14">
      <c r="B1286" s="18"/>
      <c r="C1286" s="3" t="s">
        <v>13550</v>
      </c>
      <c r="L1286"/>
      <c r="N1286" t="e">
        <v>#N/A</v>
      </c>
    </row>
    <row r="1287" spans="1:14" ht="12">
      <c r="B1287" s="18" t="str">
        <f t="shared" ref="B1287:B1347" si="20">HYPERLINK(N1287,"点击查看详情")</f>
        <v>点击查看详情</v>
      </c>
      <c r="C1287" t="s">
        <v>10762</v>
      </c>
      <c r="D1287" t="s">
        <v>6247</v>
      </c>
      <c r="E1287" t="s">
        <v>6248</v>
      </c>
      <c r="F1287">
        <v>25</v>
      </c>
      <c r="G1287" s="2" t="s">
        <v>4948</v>
      </c>
      <c r="J1287" s="12">
        <v>41849</v>
      </c>
      <c r="L1287"/>
      <c r="N1287" t="s">
        <v>3109</v>
      </c>
    </row>
    <row r="1288" spans="1:14" ht="12">
      <c r="B1288" s="18" t="str">
        <f t="shared" si="20"/>
        <v>点击查看详情</v>
      </c>
      <c r="C1288" t="s">
        <v>5467</v>
      </c>
      <c r="D1288" t="s">
        <v>5466</v>
      </c>
      <c r="E1288" t="s">
        <v>14958</v>
      </c>
      <c r="F1288">
        <v>26</v>
      </c>
      <c r="G1288" s="2" t="s">
        <v>4949</v>
      </c>
      <c r="J1288" s="12">
        <v>41990</v>
      </c>
      <c r="K1288" t="s">
        <v>13759</v>
      </c>
      <c r="L1288"/>
      <c r="N1288" t="s">
        <v>3110</v>
      </c>
    </row>
    <row r="1289" spans="1:14" ht="12">
      <c r="A1289" t="s">
        <v>4319</v>
      </c>
      <c r="B1289" s="18" t="str">
        <f t="shared" si="20"/>
        <v>点击查看详情</v>
      </c>
      <c r="C1289" t="s">
        <v>6927</v>
      </c>
      <c r="D1289" t="s">
        <v>4319</v>
      </c>
      <c r="E1289" t="s">
        <v>4318</v>
      </c>
      <c r="F1289">
        <v>39</v>
      </c>
      <c r="J1289" s="12">
        <v>42003</v>
      </c>
      <c r="K1289" s="1"/>
      <c r="L1289" s="1"/>
      <c r="N1289" t="s">
        <v>3111</v>
      </c>
    </row>
    <row r="1290" spans="1:14" ht="12">
      <c r="B1290" s="18" t="str">
        <f t="shared" si="20"/>
        <v>点击查看详情</v>
      </c>
      <c r="C1290" t="s">
        <v>6927</v>
      </c>
      <c r="D1290" t="s">
        <v>6926</v>
      </c>
      <c r="E1290" t="s">
        <v>6928</v>
      </c>
      <c r="F1290">
        <v>32</v>
      </c>
      <c r="G1290" s="2" t="s">
        <v>4949</v>
      </c>
      <c r="J1290" s="12">
        <v>41508</v>
      </c>
      <c r="K1290" t="s">
        <v>11622</v>
      </c>
      <c r="L1290"/>
      <c r="N1290" t="s">
        <v>3112</v>
      </c>
    </row>
    <row r="1291" spans="1:14" ht="12">
      <c r="B1291" s="18" t="str">
        <f t="shared" si="20"/>
        <v>点击查看详情</v>
      </c>
      <c r="C1291" t="s">
        <v>10762</v>
      </c>
      <c r="D1291" t="s">
        <v>10891</v>
      </c>
      <c r="E1291" t="s">
        <v>10892</v>
      </c>
      <c r="F1291">
        <v>39</v>
      </c>
      <c r="G1291" t="s">
        <v>13839</v>
      </c>
      <c r="H1291" t="s">
        <v>13758</v>
      </c>
      <c r="J1291" s="12">
        <v>41094</v>
      </c>
      <c r="K1291" t="s">
        <v>13759</v>
      </c>
      <c r="L1291"/>
      <c r="N1291" t="s">
        <v>3113</v>
      </c>
    </row>
    <row r="1292" spans="1:14" ht="12">
      <c r="B1292" s="18" t="str">
        <f t="shared" si="20"/>
        <v>点击查看详情</v>
      </c>
      <c r="C1292" t="s">
        <v>10762</v>
      </c>
      <c r="D1292" t="s">
        <v>10763</v>
      </c>
      <c r="E1292" t="s">
        <v>10764</v>
      </c>
      <c r="F1292">
        <v>33</v>
      </c>
      <c r="G1292" t="s">
        <v>13839</v>
      </c>
      <c r="J1292" s="12">
        <v>40942</v>
      </c>
      <c r="L1292"/>
      <c r="N1292" t="s">
        <v>3114</v>
      </c>
    </row>
    <row r="1293" spans="1:14" ht="12">
      <c r="B1293" s="18" t="str">
        <f t="shared" si="20"/>
        <v>点击查看详情</v>
      </c>
      <c r="C1293" t="s">
        <v>10762</v>
      </c>
      <c r="D1293" t="s">
        <v>12590</v>
      </c>
      <c r="E1293" t="s">
        <v>12591</v>
      </c>
      <c r="F1293">
        <v>30</v>
      </c>
      <c r="G1293" s="2" t="s">
        <v>4949</v>
      </c>
      <c r="J1293" s="12">
        <v>41864</v>
      </c>
      <c r="K1293" t="s">
        <v>15334</v>
      </c>
      <c r="L1293"/>
      <c r="N1293" t="s">
        <v>3115</v>
      </c>
    </row>
    <row r="1294" spans="1:14" ht="12">
      <c r="B1294" s="18" t="str">
        <f t="shared" si="20"/>
        <v>点击查看详情</v>
      </c>
      <c r="C1294" t="s">
        <v>15840</v>
      </c>
      <c r="D1294" t="s">
        <v>15841</v>
      </c>
      <c r="E1294" t="s">
        <v>14864</v>
      </c>
      <c r="F1294">
        <v>16</v>
      </c>
      <c r="G1294" s="2" t="s">
        <v>4949</v>
      </c>
      <c r="J1294" s="12">
        <v>40567</v>
      </c>
      <c r="K1294" t="s">
        <v>15334</v>
      </c>
      <c r="L1294"/>
      <c r="N1294" t="s">
        <v>3116</v>
      </c>
    </row>
    <row r="1295" spans="1:14" ht="12">
      <c r="B1295" s="18" t="str">
        <f t="shared" si="20"/>
        <v>点击查看详情</v>
      </c>
      <c r="C1295" t="s">
        <v>10217</v>
      </c>
      <c r="D1295" t="s">
        <v>10218</v>
      </c>
      <c r="E1295" t="s">
        <v>10130</v>
      </c>
      <c r="F1295">
        <v>35</v>
      </c>
      <c r="G1295" s="2" t="s">
        <v>4948</v>
      </c>
      <c r="J1295" s="12">
        <v>41844</v>
      </c>
      <c r="L1295"/>
      <c r="N1295" t="s">
        <v>3117</v>
      </c>
    </row>
    <row r="1296" spans="1:14" ht="12">
      <c r="B1296" s="18" t="str">
        <f t="shared" si="20"/>
        <v>点击查看详情</v>
      </c>
      <c r="C1296" t="s">
        <v>15842</v>
      </c>
      <c r="D1296" t="s">
        <v>15843</v>
      </c>
      <c r="E1296" t="s">
        <v>15844</v>
      </c>
      <c r="F1296">
        <v>23</v>
      </c>
      <c r="G1296" s="2" t="s">
        <v>4949</v>
      </c>
      <c r="J1296" s="12">
        <v>39245</v>
      </c>
      <c r="K1296" t="s">
        <v>15334</v>
      </c>
      <c r="L1296"/>
      <c r="N1296" t="s">
        <v>3118</v>
      </c>
    </row>
    <row r="1297" spans="1:14" ht="12">
      <c r="B1297" s="18" t="str">
        <f t="shared" si="20"/>
        <v>点击查看详情</v>
      </c>
      <c r="C1297" t="s">
        <v>10152</v>
      </c>
      <c r="D1297" t="s">
        <v>10153</v>
      </c>
      <c r="E1297" t="s">
        <v>14864</v>
      </c>
      <c r="F1297">
        <v>27</v>
      </c>
      <c r="G1297" s="2" t="s">
        <v>4949</v>
      </c>
      <c r="J1297" s="12">
        <v>42034</v>
      </c>
      <c r="L1297"/>
      <c r="N1297" t="s">
        <v>3119</v>
      </c>
    </row>
    <row r="1298" spans="1:14" ht="12">
      <c r="B1298" s="18" t="str">
        <f t="shared" si="20"/>
        <v>点击查看详情</v>
      </c>
      <c r="C1298" t="s">
        <v>15174</v>
      </c>
      <c r="D1298" t="s">
        <v>15175</v>
      </c>
      <c r="E1298" t="s">
        <v>15176</v>
      </c>
      <c r="F1298">
        <v>30</v>
      </c>
      <c r="J1298" s="12">
        <v>41305</v>
      </c>
      <c r="L1298"/>
      <c r="N1298" t="s">
        <v>3120</v>
      </c>
    </row>
    <row r="1299" spans="1:14" ht="12">
      <c r="A1299" t="s">
        <v>4385</v>
      </c>
      <c r="B1299" s="18" t="str">
        <f t="shared" si="20"/>
        <v>点击查看详情</v>
      </c>
      <c r="C1299" t="s">
        <v>10762</v>
      </c>
      <c r="D1299" t="s">
        <v>4385</v>
      </c>
      <c r="E1299" t="s">
        <v>4384</v>
      </c>
      <c r="F1299">
        <v>26</v>
      </c>
      <c r="G1299" t="s">
        <v>4307</v>
      </c>
      <c r="J1299" s="12">
        <v>41877</v>
      </c>
      <c r="K1299" s="1"/>
      <c r="L1299" s="1"/>
      <c r="N1299" t="s">
        <v>3121</v>
      </c>
    </row>
    <row r="1300" spans="1:14" ht="12">
      <c r="B1300" s="18" t="str">
        <f t="shared" si="20"/>
        <v>点击查看详情</v>
      </c>
      <c r="C1300" t="s">
        <v>9443</v>
      </c>
      <c r="D1300" t="s">
        <v>9444</v>
      </c>
      <c r="E1300" t="s">
        <v>14419</v>
      </c>
      <c r="F1300">
        <v>34</v>
      </c>
      <c r="G1300" s="2" t="s">
        <v>4949</v>
      </c>
      <c r="J1300" s="12">
        <v>41904</v>
      </c>
      <c r="L1300"/>
      <c r="N1300" t="s">
        <v>3122</v>
      </c>
    </row>
    <row r="1301" spans="1:14" ht="12">
      <c r="B1301" s="18" t="str">
        <f t="shared" si="20"/>
        <v>点击查看详情</v>
      </c>
      <c r="C1301" t="s">
        <v>14795</v>
      </c>
      <c r="D1301" t="s">
        <v>14796</v>
      </c>
      <c r="E1301" t="s">
        <v>14797</v>
      </c>
      <c r="F1301">
        <v>44</v>
      </c>
      <c r="J1301" s="12">
        <v>40844</v>
      </c>
      <c r="L1301"/>
      <c r="N1301" t="s">
        <v>3123</v>
      </c>
    </row>
    <row r="1302" spans="1:14" ht="12">
      <c r="B1302" s="18" t="str">
        <f t="shared" si="20"/>
        <v>点击查看详情</v>
      </c>
      <c r="C1302" t="s">
        <v>11118</v>
      </c>
      <c r="D1302" t="s">
        <v>11119</v>
      </c>
      <c r="E1302" t="s">
        <v>11120</v>
      </c>
      <c r="F1302">
        <v>17</v>
      </c>
      <c r="G1302" t="s">
        <v>14152</v>
      </c>
      <c r="J1302" s="12">
        <v>39355</v>
      </c>
      <c r="L1302"/>
      <c r="N1302" t="s">
        <v>3124</v>
      </c>
    </row>
    <row r="1303" spans="1:14" ht="12">
      <c r="B1303" s="18" t="str">
        <f t="shared" si="20"/>
        <v>点击查看详情</v>
      </c>
      <c r="C1303" t="s">
        <v>14763</v>
      </c>
      <c r="D1303" t="s">
        <v>14764</v>
      </c>
      <c r="E1303" t="s">
        <v>14765</v>
      </c>
      <c r="F1303">
        <v>22</v>
      </c>
      <c r="J1303" s="12">
        <v>40945</v>
      </c>
      <c r="L1303"/>
      <c r="N1303" t="s">
        <v>3125</v>
      </c>
    </row>
    <row r="1304" spans="1:14" ht="12">
      <c r="B1304" s="18" t="str">
        <f t="shared" si="20"/>
        <v>点击查看详情</v>
      </c>
      <c r="C1304" t="s">
        <v>14956</v>
      </c>
      <c r="D1304" t="s">
        <v>14957</v>
      </c>
      <c r="E1304" t="s">
        <v>14958</v>
      </c>
      <c r="F1304">
        <v>36</v>
      </c>
      <c r="G1304" s="2" t="s">
        <v>4949</v>
      </c>
      <c r="H1304" t="s">
        <v>13758</v>
      </c>
      <c r="J1304" s="12">
        <v>41660</v>
      </c>
      <c r="K1304" t="s">
        <v>13759</v>
      </c>
      <c r="L1304"/>
      <c r="N1304" t="s">
        <v>3126</v>
      </c>
    </row>
    <row r="1305" spans="1:14" ht="12">
      <c r="B1305" s="18" t="str">
        <f t="shared" si="20"/>
        <v>点击查看详情</v>
      </c>
      <c r="C1305" t="s">
        <v>10004</v>
      </c>
      <c r="D1305" t="s">
        <v>10005</v>
      </c>
      <c r="E1305" t="s">
        <v>10006</v>
      </c>
      <c r="F1305">
        <v>22</v>
      </c>
      <c r="G1305" t="s">
        <v>13839</v>
      </c>
      <c r="I1305" t="s">
        <v>13965</v>
      </c>
      <c r="J1305" s="12">
        <v>40847</v>
      </c>
      <c r="K1305" s="5" t="s">
        <v>5050</v>
      </c>
      <c r="L1305" s="15" t="s">
        <v>5135</v>
      </c>
      <c r="M1305" t="s">
        <v>10007</v>
      </c>
      <c r="N1305" t="s">
        <v>3127</v>
      </c>
    </row>
    <row r="1306" spans="1:14" ht="12">
      <c r="A1306" t="s">
        <v>4382</v>
      </c>
      <c r="B1306" s="18" t="str">
        <f t="shared" si="20"/>
        <v>点击查看详情</v>
      </c>
      <c r="C1306" t="s">
        <v>4383</v>
      </c>
      <c r="D1306" t="s">
        <v>4382</v>
      </c>
      <c r="E1306" t="s">
        <v>4381</v>
      </c>
      <c r="F1306">
        <v>21</v>
      </c>
      <c r="G1306" t="s">
        <v>4307</v>
      </c>
      <c r="J1306" s="12">
        <v>41879</v>
      </c>
      <c r="K1306" s="1"/>
      <c r="L1306" s="1"/>
      <c r="N1306" t="s">
        <v>3128</v>
      </c>
    </row>
    <row r="1307" spans="1:14" ht="12">
      <c r="B1307" s="18" t="str">
        <f t="shared" si="20"/>
        <v>点击查看详情</v>
      </c>
      <c r="C1307" t="s">
        <v>9523</v>
      </c>
      <c r="D1307" t="s">
        <v>9524</v>
      </c>
      <c r="E1307" t="s">
        <v>14669</v>
      </c>
      <c r="F1307">
        <v>38</v>
      </c>
      <c r="G1307" t="s">
        <v>13839</v>
      </c>
      <c r="I1307" t="s">
        <v>13965</v>
      </c>
      <c r="J1307" s="12">
        <v>42034</v>
      </c>
      <c r="K1307" s="5" t="s">
        <v>5050</v>
      </c>
      <c r="L1307" s="15" t="s">
        <v>5136</v>
      </c>
      <c r="M1307" t="s">
        <v>9525</v>
      </c>
      <c r="N1307" t="s">
        <v>3129</v>
      </c>
    </row>
    <row r="1308" spans="1:14" ht="12">
      <c r="B1308" s="18" t="str">
        <f t="shared" si="20"/>
        <v>点击查看详情</v>
      </c>
      <c r="C1308" t="s">
        <v>16132</v>
      </c>
      <c r="D1308" t="s">
        <v>16133</v>
      </c>
      <c r="E1308" t="s">
        <v>16134</v>
      </c>
      <c r="F1308">
        <v>23</v>
      </c>
      <c r="J1308" s="12">
        <v>39737</v>
      </c>
      <c r="L1308"/>
      <c r="N1308" t="s">
        <v>3130</v>
      </c>
    </row>
    <row r="1309" spans="1:14" ht="12">
      <c r="B1309" s="18" t="str">
        <f t="shared" si="20"/>
        <v>点击查看详情</v>
      </c>
      <c r="C1309" t="s">
        <v>9944</v>
      </c>
      <c r="D1309" t="s">
        <v>9945</v>
      </c>
      <c r="E1309" t="s">
        <v>9946</v>
      </c>
      <c r="F1309">
        <v>16</v>
      </c>
      <c r="G1309" t="s">
        <v>13839</v>
      </c>
      <c r="J1309" s="12">
        <v>40800</v>
      </c>
      <c r="L1309"/>
      <c r="N1309" t="s">
        <v>3131</v>
      </c>
    </row>
    <row r="1310" spans="1:14" ht="12">
      <c r="B1310" s="18" t="str">
        <f t="shared" si="20"/>
        <v>点击查看详情</v>
      </c>
      <c r="C1310" t="s">
        <v>15361</v>
      </c>
      <c r="D1310" t="s">
        <v>15362</v>
      </c>
      <c r="E1310" t="s">
        <v>15363</v>
      </c>
      <c r="F1310">
        <v>36</v>
      </c>
      <c r="G1310" t="s">
        <v>14304</v>
      </c>
      <c r="H1310" t="s">
        <v>13758</v>
      </c>
      <c r="J1310" s="12">
        <v>42012</v>
      </c>
      <c r="K1310" t="s">
        <v>13759</v>
      </c>
      <c r="L1310"/>
      <c r="N1310" t="s">
        <v>3132</v>
      </c>
    </row>
    <row r="1311" spans="1:14" ht="12">
      <c r="A1311" t="s">
        <v>7865</v>
      </c>
      <c r="B1311" s="18" t="str">
        <f t="shared" si="20"/>
        <v>点击查看详情</v>
      </c>
      <c r="C1311" t="s">
        <v>13654</v>
      </c>
      <c r="D1311" t="s">
        <v>7865</v>
      </c>
      <c r="E1311" t="s">
        <v>7866</v>
      </c>
      <c r="F1311">
        <v>25</v>
      </c>
      <c r="G1311" s="2" t="s">
        <v>4949</v>
      </c>
      <c r="J1311" s="12">
        <v>41870</v>
      </c>
      <c r="L1311"/>
      <c r="N1311" t="s">
        <v>3133</v>
      </c>
    </row>
    <row r="1312" spans="1:14" ht="12">
      <c r="B1312" s="18" t="str">
        <f t="shared" si="20"/>
        <v>点击查看详情</v>
      </c>
      <c r="C1312" t="s">
        <v>13654</v>
      </c>
      <c r="D1312" t="s">
        <v>5450</v>
      </c>
      <c r="E1312" t="s">
        <v>5451</v>
      </c>
      <c r="F1312">
        <v>18</v>
      </c>
      <c r="G1312" t="s">
        <v>13839</v>
      </c>
      <c r="J1312" s="12">
        <v>41509</v>
      </c>
      <c r="K1312" t="s">
        <v>15334</v>
      </c>
      <c r="L1312"/>
      <c r="N1312" t="s">
        <v>3134</v>
      </c>
    </row>
    <row r="1313" spans="1:14" ht="12">
      <c r="B1313" s="18" t="str">
        <f t="shared" si="20"/>
        <v>点击查看详情</v>
      </c>
      <c r="C1313" t="s">
        <v>13654</v>
      </c>
      <c r="D1313" t="s">
        <v>6770</v>
      </c>
      <c r="E1313" t="s">
        <v>6771</v>
      </c>
      <c r="F1313">
        <v>25</v>
      </c>
      <c r="G1313" s="2" t="s">
        <v>4949</v>
      </c>
      <c r="J1313" s="12">
        <v>41521</v>
      </c>
      <c r="K1313" t="s">
        <v>15334</v>
      </c>
      <c r="L1313"/>
      <c r="N1313" t="s">
        <v>3135</v>
      </c>
    </row>
    <row r="1314" spans="1:14" ht="12">
      <c r="B1314" s="18" t="str">
        <f t="shared" si="20"/>
        <v>点击查看详情</v>
      </c>
      <c r="C1314" t="s">
        <v>14862</v>
      </c>
      <c r="D1314" t="s">
        <v>6990</v>
      </c>
      <c r="E1314" t="s">
        <v>6991</v>
      </c>
      <c r="F1314">
        <v>29.9</v>
      </c>
      <c r="G1314" t="s">
        <v>13839</v>
      </c>
      <c r="J1314" s="12">
        <v>41523</v>
      </c>
      <c r="L1314"/>
      <c r="N1314" t="s">
        <v>3136</v>
      </c>
    </row>
    <row r="1315" spans="1:14" ht="12">
      <c r="B1315" s="18" t="str">
        <f t="shared" si="20"/>
        <v>点击查看详情</v>
      </c>
      <c r="C1315" t="s">
        <v>13654</v>
      </c>
      <c r="D1315" t="s">
        <v>15510</v>
      </c>
      <c r="E1315" t="s">
        <v>15511</v>
      </c>
      <c r="F1315">
        <v>30</v>
      </c>
      <c r="G1315" s="2" t="s">
        <v>4949</v>
      </c>
      <c r="J1315" s="12">
        <v>41478</v>
      </c>
      <c r="K1315" t="s">
        <v>15334</v>
      </c>
      <c r="L1315"/>
      <c r="N1315" t="s">
        <v>3137</v>
      </c>
    </row>
    <row r="1316" spans="1:14" ht="12">
      <c r="B1316" s="18" t="str">
        <f t="shared" si="20"/>
        <v>点击查看详情</v>
      </c>
      <c r="C1316" t="s">
        <v>13654</v>
      </c>
      <c r="D1316" t="s">
        <v>9838</v>
      </c>
      <c r="E1316" t="s">
        <v>9839</v>
      </c>
      <c r="F1316">
        <v>29</v>
      </c>
      <c r="G1316" t="s">
        <v>14152</v>
      </c>
      <c r="J1316" s="12">
        <v>41852</v>
      </c>
      <c r="K1316" t="s">
        <v>15334</v>
      </c>
      <c r="L1316"/>
      <c r="N1316" t="s">
        <v>3138</v>
      </c>
    </row>
    <row r="1317" spans="1:14" ht="12">
      <c r="B1317" s="18" t="str">
        <f t="shared" si="20"/>
        <v>点击查看详情</v>
      </c>
      <c r="C1317" t="s">
        <v>13654</v>
      </c>
      <c r="D1317" t="s">
        <v>7914</v>
      </c>
      <c r="E1317" t="s">
        <v>14231</v>
      </c>
      <c r="F1317">
        <v>29</v>
      </c>
      <c r="G1317" t="s">
        <v>13839</v>
      </c>
      <c r="J1317" s="12">
        <v>42027</v>
      </c>
      <c r="L1317"/>
      <c r="N1317" t="s">
        <v>3139</v>
      </c>
    </row>
    <row r="1318" spans="1:14" ht="12">
      <c r="B1318" s="18" t="str">
        <f t="shared" si="20"/>
        <v>点击查看详情</v>
      </c>
      <c r="C1318" t="s">
        <v>14862</v>
      </c>
      <c r="D1318" t="s">
        <v>14863</v>
      </c>
      <c r="E1318" t="s">
        <v>14864</v>
      </c>
      <c r="F1318">
        <v>25</v>
      </c>
      <c r="G1318" s="2" t="s">
        <v>4949</v>
      </c>
      <c r="J1318" s="12">
        <v>41332</v>
      </c>
      <c r="L1318"/>
      <c r="N1318" t="s">
        <v>3140</v>
      </c>
    </row>
    <row r="1319" spans="1:14" ht="12">
      <c r="B1319" s="18" t="str">
        <f t="shared" si="20"/>
        <v>点击查看详情</v>
      </c>
      <c r="C1319" t="s">
        <v>14693</v>
      </c>
      <c r="D1319" t="s">
        <v>14694</v>
      </c>
      <c r="E1319" t="s">
        <v>14695</v>
      </c>
      <c r="F1319">
        <v>33</v>
      </c>
      <c r="G1319" s="5" t="s">
        <v>5109</v>
      </c>
      <c r="H1319" t="s">
        <v>13758</v>
      </c>
      <c r="J1319" s="12">
        <v>41870</v>
      </c>
      <c r="K1319" t="s">
        <v>13759</v>
      </c>
      <c r="L1319"/>
      <c r="N1319" t="s">
        <v>3141</v>
      </c>
    </row>
    <row r="1320" spans="1:14" ht="12">
      <c r="B1320" s="18" t="str">
        <f t="shared" si="20"/>
        <v>点击查看详情</v>
      </c>
      <c r="C1320" t="s">
        <v>14862</v>
      </c>
      <c r="D1320" t="s">
        <v>9647</v>
      </c>
      <c r="E1320" t="s">
        <v>14593</v>
      </c>
      <c r="F1320">
        <v>26</v>
      </c>
      <c r="G1320" t="s">
        <v>13839</v>
      </c>
      <c r="H1320" t="s">
        <v>13758</v>
      </c>
      <c r="I1320" t="s">
        <v>13965</v>
      </c>
      <c r="J1320" s="12">
        <v>41841</v>
      </c>
      <c r="K1320" s="5" t="s">
        <v>5061</v>
      </c>
      <c r="L1320"/>
      <c r="N1320" t="s">
        <v>3142</v>
      </c>
    </row>
    <row r="1321" spans="1:14" ht="12">
      <c r="B1321" s="18" t="str">
        <f t="shared" si="20"/>
        <v>点击查看详情</v>
      </c>
      <c r="C1321" t="s">
        <v>8124</v>
      </c>
      <c r="D1321" t="s">
        <v>8125</v>
      </c>
      <c r="E1321" t="s">
        <v>14231</v>
      </c>
      <c r="F1321">
        <v>31</v>
      </c>
      <c r="J1321" s="12">
        <v>40379</v>
      </c>
      <c r="L1321"/>
      <c r="N1321" t="s">
        <v>3143</v>
      </c>
    </row>
    <row r="1322" spans="1:14" ht="12">
      <c r="B1322" s="18" t="str">
        <f t="shared" si="20"/>
        <v>点击查看详情</v>
      </c>
      <c r="C1322" t="s">
        <v>10505</v>
      </c>
      <c r="D1322" t="s">
        <v>10506</v>
      </c>
      <c r="E1322" t="s">
        <v>10507</v>
      </c>
      <c r="F1322">
        <v>39</v>
      </c>
      <c r="J1322" s="12">
        <v>41066</v>
      </c>
      <c r="L1322"/>
      <c r="N1322" t="s">
        <v>3144</v>
      </c>
    </row>
    <row r="1323" spans="1:14" ht="12">
      <c r="B1323" s="18" t="str">
        <f t="shared" si="20"/>
        <v>点击查看详情</v>
      </c>
      <c r="C1323" t="s">
        <v>6516</v>
      </c>
      <c r="D1323" t="s">
        <v>6515</v>
      </c>
      <c r="E1323" t="s">
        <v>6517</v>
      </c>
      <c r="F1323">
        <v>24</v>
      </c>
      <c r="G1323" s="2" t="s">
        <v>4949</v>
      </c>
      <c r="J1323" s="12">
        <v>42026</v>
      </c>
      <c r="K1323" t="s">
        <v>10915</v>
      </c>
      <c r="L1323"/>
      <c r="N1323" t="s">
        <v>3145</v>
      </c>
    </row>
    <row r="1324" spans="1:14" ht="12">
      <c r="B1324" s="18" t="str">
        <f t="shared" si="20"/>
        <v>点击查看详情</v>
      </c>
      <c r="C1324" t="s">
        <v>10781</v>
      </c>
      <c r="D1324" t="s">
        <v>10782</v>
      </c>
      <c r="E1324" t="s">
        <v>10783</v>
      </c>
      <c r="F1324">
        <v>18</v>
      </c>
      <c r="G1324" s="2" t="s">
        <v>4949</v>
      </c>
      <c r="J1324" s="12">
        <v>41467</v>
      </c>
      <c r="K1324" t="s">
        <v>15334</v>
      </c>
      <c r="L1324"/>
      <c r="N1324" t="s">
        <v>3146</v>
      </c>
    </row>
    <row r="1325" spans="1:14" ht="12">
      <c r="A1325" s="6" t="s">
        <v>4380</v>
      </c>
      <c r="B1325" s="18" t="str">
        <f t="shared" si="20"/>
        <v>点击查看详情</v>
      </c>
      <c r="C1325" s="6" t="s">
        <v>15923</v>
      </c>
      <c r="D1325" s="6" t="s">
        <v>4380</v>
      </c>
      <c r="E1325" s="6" t="s">
        <v>4379</v>
      </c>
      <c r="F1325" s="6">
        <v>33</v>
      </c>
      <c r="G1325" s="6"/>
      <c r="H1325" s="6"/>
      <c r="I1325" s="6"/>
      <c r="J1325" s="13">
        <v>42037</v>
      </c>
      <c r="K1325" s="6"/>
      <c r="L1325" s="6"/>
      <c r="N1325" t="s">
        <v>3147</v>
      </c>
    </row>
    <row r="1326" spans="1:14" ht="12">
      <c r="B1326" s="18" t="str">
        <f t="shared" si="20"/>
        <v>点击查看详情</v>
      </c>
      <c r="C1326" t="s">
        <v>15923</v>
      </c>
      <c r="D1326" t="s">
        <v>9429</v>
      </c>
      <c r="E1326" t="s">
        <v>9430</v>
      </c>
      <c r="F1326">
        <v>25</v>
      </c>
      <c r="G1326" s="2" t="s">
        <v>4949</v>
      </c>
      <c r="J1326" s="12">
        <v>42002</v>
      </c>
      <c r="K1326" t="s">
        <v>15334</v>
      </c>
      <c r="L1326"/>
      <c r="N1326" t="s">
        <v>3148</v>
      </c>
    </row>
    <row r="1327" spans="1:14" ht="12">
      <c r="B1327" s="18" t="str">
        <f t="shared" si="20"/>
        <v>点击查看详情</v>
      </c>
      <c r="C1327" t="s">
        <v>15923</v>
      </c>
      <c r="D1327" t="s">
        <v>15924</v>
      </c>
      <c r="E1327" t="s">
        <v>15083</v>
      </c>
      <c r="F1327">
        <v>34</v>
      </c>
      <c r="J1327" s="12">
        <v>39470</v>
      </c>
      <c r="L1327"/>
      <c r="N1327" t="s">
        <v>3149</v>
      </c>
    </row>
    <row r="1328" spans="1:14" ht="12">
      <c r="B1328" s="18" t="str">
        <f t="shared" si="20"/>
        <v>点击查看详情</v>
      </c>
      <c r="C1328" t="s">
        <v>8664</v>
      </c>
      <c r="D1328" t="s">
        <v>8665</v>
      </c>
      <c r="E1328" t="s">
        <v>8666</v>
      </c>
      <c r="F1328">
        <v>20</v>
      </c>
      <c r="G1328" s="2" t="s">
        <v>4949</v>
      </c>
      <c r="J1328" s="12">
        <v>41647</v>
      </c>
      <c r="K1328" t="s">
        <v>15334</v>
      </c>
      <c r="L1328"/>
      <c r="N1328" t="s">
        <v>3150</v>
      </c>
    </row>
    <row r="1329" spans="2:14" ht="12">
      <c r="B1329" s="18" t="str">
        <f t="shared" si="20"/>
        <v>点击查看详情</v>
      </c>
      <c r="C1329" t="s">
        <v>9324</v>
      </c>
      <c r="D1329" t="s">
        <v>9325</v>
      </c>
      <c r="E1329" t="s">
        <v>9326</v>
      </c>
      <c r="F1329">
        <v>28</v>
      </c>
      <c r="J1329" s="12">
        <v>41660</v>
      </c>
      <c r="L1329"/>
      <c r="N1329" t="s">
        <v>3151</v>
      </c>
    </row>
    <row r="1330" spans="2:14" ht="12">
      <c r="B1330" s="18" t="str">
        <f t="shared" si="20"/>
        <v>点击查看详情</v>
      </c>
      <c r="C1330" t="s">
        <v>8032</v>
      </c>
      <c r="D1330" t="s">
        <v>8033</v>
      </c>
      <c r="E1330" t="s">
        <v>8034</v>
      </c>
      <c r="F1330">
        <v>23</v>
      </c>
      <c r="G1330" t="s">
        <v>13839</v>
      </c>
      <c r="H1330" t="s">
        <v>13758</v>
      </c>
      <c r="I1330" t="s">
        <v>13965</v>
      </c>
      <c r="J1330" s="12">
        <v>41910</v>
      </c>
      <c r="K1330" s="5" t="s">
        <v>5062</v>
      </c>
      <c r="L1330"/>
      <c r="N1330" t="s">
        <v>3152</v>
      </c>
    </row>
    <row r="1331" spans="2:14" ht="12">
      <c r="B1331" s="18" t="str">
        <f t="shared" si="20"/>
        <v>点击查看详情</v>
      </c>
      <c r="C1331" t="s">
        <v>14426</v>
      </c>
      <c r="D1331" t="s">
        <v>7222</v>
      </c>
      <c r="E1331" t="s">
        <v>7223</v>
      </c>
      <c r="F1331">
        <v>28</v>
      </c>
      <c r="G1331" s="2" t="s">
        <v>4950</v>
      </c>
      <c r="J1331" s="12">
        <v>41610</v>
      </c>
      <c r="L1331"/>
      <c r="N1331" t="s">
        <v>3153</v>
      </c>
    </row>
    <row r="1332" spans="2:14" ht="12">
      <c r="B1332" s="18" t="str">
        <f t="shared" si="20"/>
        <v>点击查看详情</v>
      </c>
      <c r="C1332" t="s">
        <v>14426</v>
      </c>
      <c r="D1332" t="s">
        <v>14536</v>
      </c>
      <c r="E1332" t="s">
        <v>14537</v>
      </c>
      <c r="F1332">
        <v>17</v>
      </c>
      <c r="G1332" t="s">
        <v>13839</v>
      </c>
      <c r="J1332" s="12">
        <v>40387</v>
      </c>
      <c r="L1332"/>
      <c r="N1332" t="s">
        <v>3154</v>
      </c>
    </row>
    <row r="1333" spans="2:14" ht="12">
      <c r="B1333" s="18" t="str">
        <f t="shared" si="20"/>
        <v>点击查看详情</v>
      </c>
      <c r="C1333" t="s">
        <v>14426</v>
      </c>
      <c r="D1333" t="s">
        <v>11428</v>
      </c>
      <c r="E1333" t="s">
        <v>10699</v>
      </c>
      <c r="F1333">
        <v>32</v>
      </c>
      <c r="G1333" s="5" t="s">
        <v>5097</v>
      </c>
      <c r="J1333" s="12">
        <v>41842</v>
      </c>
      <c r="L1333"/>
      <c r="N1333" t="s">
        <v>3155</v>
      </c>
    </row>
    <row r="1334" spans="2:14" ht="12">
      <c r="B1334" s="18" t="str">
        <f t="shared" si="20"/>
        <v>点击查看详情</v>
      </c>
      <c r="C1334" t="s">
        <v>14426</v>
      </c>
      <c r="D1334" t="s">
        <v>16138</v>
      </c>
      <c r="E1334" t="s">
        <v>16139</v>
      </c>
      <c r="F1334">
        <v>21</v>
      </c>
      <c r="G1334" s="2" t="s">
        <v>4949</v>
      </c>
      <c r="J1334" s="12">
        <v>41450</v>
      </c>
      <c r="L1334"/>
      <c r="N1334" t="s">
        <v>3156</v>
      </c>
    </row>
    <row r="1335" spans="2:14" ht="12">
      <c r="B1335" s="18" t="str">
        <f t="shared" si="20"/>
        <v>点击查看详情</v>
      </c>
      <c r="C1335" t="s">
        <v>14426</v>
      </c>
      <c r="D1335" t="s">
        <v>8851</v>
      </c>
      <c r="E1335" t="s">
        <v>8852</v>
      </c>
      <c r="F1335">
        <v>20</v>
      </c>
      <c r="G1335" s="2" t="s">
        <v>4949</v>
      </c>
      <c r="J1335" s="12">
        <v>41920</v>
      </c>
      <c r="L1335"/>
      <c r="N1335" t="s">
        <v>3157</v>
      </c>
    </row>
    <row r="1336" spans="2:14" ht="12">
      <c r="B1336" s="18" t="str">
        <f t="shared" si="20"/>
        <v>点击查看详情</v>
      </c>
      <c r="C1336" t="s">
        <v>14426</v>
      </c>
      <c r="D1336" t="s">
        <v>11919</v>
      </c>
      <c r="E1336" t="s">
        <v>11920</v>
      </c>
      <c r="F1336">
        <v>20</v>
      </c>
      <c r="G1336" s="2" t="s">
        <v>4949</v>
      </c>
      <c r="J1336" s="12">
        <v>40591</v>
      </c>
      <c r="L1336"/>
      <c r="N1336" t="s">
        <v>3158</v>
      </c>
    </row>
    <row r="1337" spans="2:14" ht="12">
      <c r="B1337" s="18" t="str">
        <f t="shared" si="20"/>
        <v>点击查看详情</v>
      </c>
      <c r="C1337" t="s">
        <v>14426</v>
      </c>
      <c r="D1337" t="s">
        <v>12458</v>
      </c>
      <c r="E1337" t="s">
        <v>12459</v>
      </c>
      <c r="F1337">
        <v>26</v>
      </c>
      <c r="G1337" s="2" t="s">
        <v>4951</v>
      </c>
      <c r="I1337" t="s">
        <v>13965</v>
      </c>
      <c r="J1337" s="12">
        <v>41891</v>
      </c>
      <c r="K1337" t="s">
        <v>7522</v>
      </c>
      <c r="L1337"/>
      <c r="N1337" t="s">
        <v>3159</v>
      </c>
    </row>
    <row r="1338" spans="2:14" ht="12">
      <c r="B1338" s="18" t="str">
        <f t="shared" si="20"/>
        <v>点击查看详情</v>
      </c>
      <c r="C1338" t="s">
        <v>14426</v>
      </c>
      <c r="D1338" t="s">
        <v>9910</v>
      </c>
      <c r="E1338" t="s">
        <v>9911</v>
      </c>
      <c r="F1338">
        <v>24</v>
      </c>
      <c r="G1338" t="s">
        <v>13839</v>
      </c>
      <c r="J1338" s="12">
        <v>40812</v>
      </c>
      <c r="L1338"/>
      <c r="N1338" t="s">
        <v>3160</v>
      </c>
    </row>
    <row r="1339" spans="2:14" ht="12">
      <c r="B1339" s="18" t="str">
        <f t="shared" si="20"/>
        <v>点击查看详情</v>
      </c>
      <c r="C1339" t="s">
        <v>14426</v>
      </c>
      <c r="D1339" t="s">
        <v>5824</v>
      </c>
      <c r="E1339" t="s">
        <v>5825</v>
      </c>
      <c r="F1339">
        <v>33</v>
      </c>
      <c r="G1339" s="2" t="s">
        <v>4936</v>
      </c>
      <c r="J1339" s="12">
        <v>41155</v>
      </c>
      <c r="L1339"/>
      <c r="N1339" t="s">
        <v>3161</v>
      </c>
    </row>
    <row r="1340" spans="2:14" ht="12">
      <c r="B1340" s="18" t="str">
        <f t="shared" si="20"/>
        <v>点击查看详情</v>
      </c>
      <c r="C1340" t="s">
        <v>5680</v>
      </c>
      <c r="D1340" t="s">
        <v>5679</v>
      </c>
      <c r="E1340" t="s">
        <v>5681</v>
      </c>
      <c r="F1340">
        <v>29.9</v>
      </c>
      <c r="G1340" t="s">
        <v>13839</v>
      </c>
      <c r="J1340" s="12">
        <v>41885</v>
      </c>
      <c r="K1340" t="s">
        <v>15334</v>
      </c>
      <c r="L1340"/>
      <c r="N1340" t="s">
        <v>3162</v>
      </c>
    </row>
    <row r="1341" spans="2:14" ht="12">
      <c r="B1341" s="18" t="str">
        <f t="shared" si="20"/>
        <v>点击查看详情</v>
      </c>
      <c r="C1341" t="s">
        <v>5611</v>
      </c>
      <c r="D1341" t="s">
        <v>5610</v>
      </c>
      <c r="E1341" t="s">
        <v>5612</v>
      </c>
      <c r="F1341">
        <v>35</v>
      </c>
      <c r="G1341" t="s">
        <v>13839</v>
      </c>
      <c r="J1341" s="12">
        <v>41155</v>
      </c>
      <c r="L1341"/>
      <c r="N1341" t="s">
        <v>3163</v>
      </c>
    </row>
    <row r="1342" spans="2:14" ht="12">
      <c r="B1342" s="18" t="str">
        <f t="shared" si="20"/>
        <v>点击查看详情</v>
      </c>
      <c r="C1342" t="s">
        <v>5527</v>
      </c>
      <c r="D1342" t="s">
        <v>5526</v>
      </c>
      <c r="E1342" t="s">
        <v>5528</v>
      </c>
      <c r="F1342">
        <v>20</v>
      </c>
      <c r="G1342" t="s">
        <v>13839</v>
      </c>
      <c r="J1342" s="12">
        <v>41148</v>
      </c>
      <c r="L1342"/>
      <c r="N1342" t="s">
        <v>3164</v>
      </c>
    </row>
    <row r="1343" spans="2:14" ht="12">
      <c r="B1343" s="18" t="str">
        <f t="shared" si="20"/>
        <v>点击查看详情</v>
      </c>
      <c r="C1343" t="s">
        <v>10679</v>
      </c>
      <c r="D1343" t="s">
        <v>10680</v>
      </c>
      <c r="E1343" t="s">
        <v>10952</v>
      </c>
      <c r="F1343">
        <v>38</v>
      </c>
      <c r="G1343" s="2" t="s">
        <v>4949</v>
      </c>
      <c r="J1343" s="12">
        <v>41633</v>
      </c>
      <c r="L1343"/>
      <c r="N1343" t="s">
        <v>3165</v>
      </c>
    </row>
    <row r="1344" spans="2:14" ht="12">
      <c r="B1344" s="18" t="str">
        <f t="shared" si="20"/>
        <v>点击查看详情</v>
      </c>
      <c r="C1344" t="s">
        <v>12913</v>
      </c>
      <c r="D1344" t="s">
        <v>12914</v>
      </c>
      <c r="E1344" t="s">
        <v>12915</v>
      </c>
      <c r="F1344">
        <v>16</v>
      </c>
      <c r="G1344" s="2" t="s">
        <v>4949</v>
      </c>
      <c r="J1344" s="12">
        <v>41864</v>
      </c>
      <c r="K1344" t="s">
        <v>15334</v>
      </c>
      <c r="L1344"/>
      <c r="N1344" t="s">
        <v>3166</v>
      </c>
    </row>
    <row r="1345" spans="2:14" ht="12">
      <c r="B1345" s="18" t="str">
        <f t="shared" si="20"/>
        <v>点击查看详情</v>
      </c>
      <c r="C1345" t="s">
        <v>14520</v>
      </c>
      <c r="D1345" t="s">
        <v>14521</v>
      </c>
      <c r="E1345" t="s">
        <v>14522</v>
      </c>
      <c r="F1345">
        <v>24</v>
      </c>
      <c r="J1345" s="12">
        <v>41647</v>
      </c>
      <c r="L1345"/>
      <c r="N1345" t="s">
        <v>3167</v>
      </c>
    </row>
    <row r="1346" spans="2:14" ht="12">
      <c r="B1346" s="18" t="str">
        <f t="shared" si="20"/>
        <v>点击查看详情</v>
      </c>
      <c r="C1346" t="s">
        <v>9300</v>
      </c>
      <c r="D1346" t="s">
        <v>9301</v>
      </c>
      <c r="E1346" t="s">
        <v>14155</v>
      </c>
      <c r="F1346">
        <v>28</v>
      </c>
      <c r="G1346" s="2" t="s">
        <v>4949</v>
      </c>
      <c r="H1346" t="s">
        <v>13758</v>
      </c>
      <c r="J1346" s="12">
        <v>41303</v>
      </c>
      <c r="K1346" t="s">
        <v>14791</v>
      </c>
      <c r="L1346"/>
      <c r="N1346" t="s">
        <v>3168</v>
      </c>
    </row>
    <row r="1347" spans="2:14" ht="12">
      <c r="B1347" s="18" t="str">
        <f t="shared" si="20"/>
        <v>点击查看详情</v>
      </c>
      <c r="C1347" t="s">
        <v>11435</v>
      </c>
      <c r="D1347" t="s">
        <v>11436</v>
      </c>
      <c r="E1347" t="s">
        <v>11437</v>
      </c>
      <c r="F1347">
        <v>29.5</v>
      </c>
      <c r="J1347" s="12">
        <v>41092</v>
      </c>
      <c r="L1347"/>
      <c r="N1347" t="s">
        <v>3169</v>
      </c>
    </row>
    <row r="1348" spans="2:14" ht="12">
      <c r="B1348" s="18"/>
      <c r="C1348" t="s">
        <v>15837</v>
      </c>
      <c r="D1348" t="s">
        <v>15838</v>
      </c>
      <c r="E1348" t="s">
        <v>15839</v>
      </c>
      <c r="F1348">
        <v>22</v>
      </c>
      <c r="G1348" s="2" t="s">
        <v>4952</v>
      </c>
      <c r="J1348" s="12">
        <v>38898</v>
      </c>
      <c r="L1348"/>
      <c r="N1348" t="e">
        <v>#N/A</v>
      </c>
    </row>
    <row r="1349" spans="2:14" ht="12">
      <c r="B1349" s="18" t="str">
        <f t="shared" ref="B1349:B1412" si="21">HYPERLINK(N1349,"点击查看详情")</f>
        <v>点击查看详情</v>
      </c>
      <c r="C1349" t="s">
        <v>11417</v>
      </c>
      <c r="D1349" t="s">
        <v>11418</v>
      </c>
      <c r="E1349" t="s">
        <v>15839</v>
      </c>
      <c r="F1349">
        <v>48</v>
      </c>
      <c r="G1349" s="5" t="s">
        <v>5098</v>
      </c>
      <c r="J1349" s="12">
        <v>41991</v>
      </c>
      <c r="L1349"/>
      <c r="N1349" t="s">
        <v>3170</v>
      </c>
    </row>
    <row r="1350" spans="2:14" ht="12">
      <c r="B1350" s="18" t="str">
        <f t="shared" si="21"/>
        <v>点击查看详情</v>
      </c>
      <c r="C1350" t="s">
        <v>7192</v>
      </c>
      <c r="D1350" t="s">
        <v>7191</v>
      </c>
      <c r="E1350" t="s">
        <v>14669</v>
      </c>
      <c r="F1350">
        <v>24</v>
      </c>
      <c r="G1350" s="2" t="s">
        <v>4949</v>
      </c>
      <c r="J1350" s="12">
        <v>41641</v>
      </c>
      <c r="L1350"/>
      <c r="N1350" t="s">
        <v>3171</v>
      </c>
    </row>
    <row r="1351" spans="2:14" ht="12">
      <c r="B1351" s="18" t="str">
        <f t="shared" si="21"/>
        <v>点击查看详情</v>
      </c>
      <c r="C1351" t="s">
        <v>14667</v>
      </c>
      <c r="D1351" t="s">
        <v>14668</v>
      </c>
      <c r="E1351" t="s">
        <v>14669</v>
      </c>
      <c r="F1351">
        <v>20</v>
      </c>
      <c r="G1351" s="2" t="s">
        <v>4949</v>
      </c>
      <c r="J1351" s="12">
        <v>41464</v>
      </c>
      <c r="L1351"/>
      <c r="N1351" t="s">
        <v>3172</v>
      </c>
    </row>
    <row r="1352" spans="2:14" ht="12">
      <c r="B1352" s="18" t="str">
        <f t="shared" si="21"/>
        <v>点击查看详情</v>
      </c>
      <c r="C1352" t="s">
        <v>13693</v>
      </c>
      <c r="D1352" t="s">
        <v>14252</v>
      </c>
      <c r="E1352" t="s">
        <v>14253</v>
      </c>
      <c r="F1352">
        <v>32</v>
      </c>
      <c r="J1352" s="12">
        <v>40938</v>
      </c>
      <c r="L1352"/>
      <c r="N1352" t="s">
        <v>3173</v>
      </c>
    </row>
    <row r="1353" spans="2:14" ht="12">
      <c r="B1353" s="18" t="str">
        <f t="shared" si="21"/>
        <v>点击查看详情</v>
      </c>
      <c r="C1353" t="s">
        <v>11845</v>
      </c>
      <c r="D1353" t="s">
        <v>12127</v>
      </c>
      <c r="E1353" t="s">
        <v>12128</v>
      </c>
      <c r="F1353">
        <v>43</v>
      </c>
      <c r="J1353" s="12">
        <v>41654</v>
      </c>
      <c r="L1353"/>
      <c r="N1353" t="s">
        <v>3174</v>
      </c>
    </row>
    <row r="1354" spans="2:14" ht="12">
      <c r="B1354" s="18" t="str">
        <f t="shared" si="21"/>
        <v>点击查看详情</v>
      </c>
      <c r="C1354" t="s">
        <v>11845</v>
      </c>
      <c r="D1354" t="s">
        <v>12221</v>
      </c>
      <c r="E1354" t="s">
        <v>12222</v>
      </c>
      <c r="F1354">
        <v>26</v>
      </c>
      <c r="G1354" t="s">
        <v>13839</v>
      </c>
      <c r="J1354" s="12">
        <v>41912</v>
      </c>
      <c r="L1354"/>
      <c r="N1354" t="s">
        <v>3175</v>
      </c>
    </row>
    <row r="1355" spans="2:14" ht="12">
      <c r="B1355" s="18" t="str">
        <f t="shared" si="21"/>
        <v>点击查看详情</v>
      </c>
      <c r="C1355" t="s">
        <v>11845</v>
      </c>
      <c r="D1355" t="s">
        <v>11846</v>
      </c>
      <c r="E1355" t="s">
        <v>14765</v>
      </c>
      <c r="F1355">
        <v>24</v>
      </c>
      <c r="G1355" t="s">
        <v>13839</v>
      </c>
      <c r="J1355" s="12">
        <v>41467</v>
      </c>
      <c r="L1355"/>
      <c r="N1355" t="s">
        <v>3176</v>
      </c>
    </row>
    <row r="1356" spans="2:14" ht="12">
      <c r="B1356" s="18" t="str">
        <f t="shared" si="21"/>
        <v>点击查看详情</v>
      </c>
      <c r="C1356" t="s">
        <v>11845</v>
      </c>
      <c r="D1356" t="s">
        <v>8893</v>
      </c>
      <c r="E1356" t="s">
        <v>11160</v>
      </c>
      <c r="F1356">
        <v>34</v>
      </c>
      <c r="G1356" t="s">
        <v>15462</v>
      </c>
      <c r="J1356" s="12">
        <v>41492</v>
      </c>
      <c r="L1356"/>
      <c r="N1356" t="s">
        <v>3177</v>
      </c>
    </row>
    <row r="1357" spans="2:14" ht="12">
      <c r="B1357" s="18" t="str">
        <f t="shared" si="21"/>
        <v>点击查看详情</v>
      </c>
      <c r="C1357" t="s">
        <v>15608</v>
      </c>
      <c r="D1357" t="s">
        <v>15609</v>
      </c>
      <c r="E1357" t="s">
        <v>15610</v>
      </c>
      <c r="F1357">
        <v>30</v>
      </c>
      <c r="J1357" s="12">
        <v>39504</v>
      </c>
      <c r="L1357"/>
      <c r="N1357" t="s">
        <v>3178</v>
      </c>
    </row>
    <row r="1358" spans="2:14" ht="12">
      <c r="B1358" s="18" t="str">
        <f t="shared" si="21"/>
        <v>点击查看详情</v>
      </c>
      <c r="C1358" t="s">
        <v>14226</v>
      </c>
      <c r="D1358" t="s">
        <v>14227</v>
      </c>
      <c r="E1358" t="s">
        <v>14228</v>
      </c>
      <c r="F1358">
        <v>39</v>
      </c>
      <c r="G1358" t="s">
        <v>13839</v>
      </c>
      <c r="H1358" t="s">
        <v>13758</v>
      </c>
      <c r="J1358" s="12">
        <v>42010</v>
      </c>
      <c r="K1358" t="s">
        <v>13759</v>
      </c>
      <c r="L1358"/>
      <c r="N1358" t="s">
        <v>3179</v>
      </c>
    </row>
    <row r="1359" spans="2:14" ht="12">
      <c r="B1359" s="18" t="str">
        <f t="shared" si="21"/>
        <v>点击查看详情</v>
      </c>
      <c r="C1359" t="s">
        <v>11134</v>
      </c>
      <c r="D1359" t="s">
        <v>11135</v>
      </c>
      <c r="E1359" t="s">
        <v>11136</v>
      </c>
      <c r="F1359">
        <v>15</v>
      </c>
      <c r="J1359" s="12">
        <v>40490</v>
      </c>
      <c r="L1359"/>
      <c r="N1359" t="s">
        <v>3180</v>
      </c>
    </row>
    <row r="1360" spans="2:14" ht="12">
      <c r="B1360" s="18" t="str">
        <f t="shared" si="21"/>
        <v>点击查看详情</v>
      </c>
      <c r="C1360" t="s">
        <v>8171</v>
      </c>
      <c r="D1360" t="s">
        <v>8172</v>
      </c>
      <c r="E1360" t="s">
        <v>15363</v>
      </c>
      <c r="F1360">
        <v>25</v>
      </c>
      <c r="G1360" s="2" t="s">
        <v>4949</v>
      </c>
      <c r="H1360" t="s">
        <v>13758</v>
      </c>
      <c r="J1360" s="12">
        <v>40322</v>
      </c>
      <c r="K1360" t="s">
        <v>13759</v>
      </c>
      <c r="L1360"/>
      <c r="N1360" t="s">
        <v>3181</v>
      </c>
    </row>
    <row r="1361" spans="2:14" ht="12">
      <c r="B1361" s="18" t="str">
        <f t="shared" si="21"/>
        <v>点击查看详情</v>
      </c>
      <c r="C1361" t="s">
        <v>16161</v>
      </c>
      <c r="D1361" t="s">
        <v>16162</v>
      </c>
      <c r="E1361" t="s">
        <v>16163</v>
      </c>
      <c r="F1361">
        <v>25</v>
      </c>
      <c r="G1361" s="2" t="s">
        <v>4949</v>
      </c>
      <c r="J1361" s="12">
        <v>41950</v>
      </c>
      <c r="L1361"/>
      <c r="N1361" t="s">
        <v>3182</v>
      </c>
    </row>
    <row r="1362" spans="2:14" ht="12">
      <c r="B1362" s="18" t="str">
        <f t="shared" si="21"/>
        <v>点击查看详情</v>
      </c>
      <c r="C1362" t="s">
        <v>16161</v>
      </c>
      <c r="D1362" t="s">
        <v>12881</v>
      </c>
      <c r="E1362" t="s">
        <v>12882</v>
      </c>
      <c r="F1362">
        <v>26</v>
      </c>
      <c r="G1362" t="s">
        <v>11371</v>
      </c>
      <c r="J1362" s="12">
        <v>41487</v>
      </c>
      <c r="K1362" t="s">
        <v>15334</v>
      </c>
      <c r="L1362"/>
      <c r="N1362" t="s">
        <v>3183</v>
      </c>
    </row>
    <row r="1363" spans="2:14" ht="12">
      <c r="B1363" s="18" t="str">
        <f t="shared" si="21"/>
        <v>点击查看详情</v>
      </c>
      <c r="C1363" t="s">
        <v>11536</v>
      </c>
      <c r="D1363" t="s">
        <v>11537</v>
      </c>
      <c r="E1363" t="s">
        <v>11538</v>
      </c>
      <c r="F1363">
        <v>23</v>
      </c>
      <c r="G1363" s="2" t="s">
        <v>4949</v>
      </c>
      <c r="H1363" t="s">
        <v>13758</v>
      </c>
      <c r="I1363" t="s">
        <v>13965</v>
      </c>
      <c r="J1363" s="12">
        <v>39556</v>
      </c>
      <c r="K1363" t="s">
        <v>5059</v>
      </c>
      <c r="L1363"/>
      <c r="N1363" t="s">
        <v>3184</v>
      </c>
    </row>
    <row r="1364" spans="2:14" ht="12">
      <c r="B1364" s="18" t="str">
        <f t="shared" si="21"/>
        <v>点击查看详情</v>
      </c>
      <c r="C1364" t="s">
        <v>10851</v>
      </c>
      <c r="D1364" t="s">
        <v>10899</v>
      </c>
      <c r="E1364" t="s">
        <v>10900</v>
      </c>
      <c r="F1364">
        <v>23</v>
      </c>
      <c r="J1364" s="12">
        <v>41533</v>
      </c>
      <c r="L1364"/>
      <c r="N1364" t="s">
        <v>3185</v>
      </c>
    </row>
    <row r="1365" spans="2:14" ht="12">
      <c r="B1365" s="18" t="str">
        <f t="shared" si="21"/>
        <v>点击查看详情</v>
      </c>
      <c r="C1365" t="s">
        <v>14152</v>
      </c>
      <c r="D1365" t="s">
        <v>10849</v>
      </c>
      <c r="E1365" t="s">
        <v>10850</v>
      </c>
      <c r="F1365">
        <v>20</v>
      </c>
      <c r="G1365" s="2" t="s">
        <v>4949</v>
      </c>
      <c r="J1365" s="12">
        <v>41856</v>
      </c>
      <c r="L1365"/>
      <c r="N1365" t="s">
        <v>3186</v>
      </c>
    </row>
    <row r="1366" spans="2:14" ht="12">
      <c r="B1366" s="18" t="str">
        <f t="shared" si="21"/>
        <v>点击查看详情</v>
      </c>
      <c r="C1366" t="s">
        <v>10851</v>
      </c>
      <c r="D1366" t="s">
        <v>6467</v>
      </c>
      <c r="E1366" t="s">
        <v>5943</v>
      </c>
      <c r="F1366">
        <v>29.8</v>
      </c>
      <c r="G1366" t="s">
        <v>13839</v>
      </c>
      <c r="J1366" s="12">
        <v>41428</v>
      </c>
      <c r="L1366"/>
      <c r="N1366" t="s">
        <v>3187</v>
      </c>
    </row>
    <row r="1367" spans="2:14" ht="12">
      <c r="B1367" s="18" t="str">
        <f t="shared" si="21"/>
        <v>点击查看详情</v>
      </c>
      <c r="C1367" t="s">
        <v>14202</v>
      </c>
      <c r="D1367" t="s">
        <v>14203</v>
      </c>
      <c r="E1367" t="s">
        <v>14204</v>
      </c>
      <c r="F1367">
        <v>19</v>
      </c>
      <c r="G1367" s="5" t="s">
        <v>5099</v>
      </c>
      <c r="J1367" s="12">
        <v>41838</v>
      </c>
      <c r="L1367"/>
      <c r="N1367" t="s">
        <v>3188</v>
      </c>
    </row>
    <row r="1368" spans="2:14" ht="12">
      <c r="B1368" s="18" t="str">
        <f t="shared" si="21"/>
        <v>点击查看详情</v>
      </c>
      <c r="C1368" t="s">
        <v>14202</v>
      </c>
      <c r="D1368" t="s">
        <v>11369</v>
      </c>
      <c r="E1368" t="s">
        <v>11370</v>
      </c>
      <c r="F1368">
        <v>26</v>
      </c>
      <c r="G1368" t="s">
        <v>11371</v>
      </c>
      <c r="J1368" s="12">
        <v>41904</v>
      </c>
      <c r="L1368"/>
      <c r="N1368" t="s">
        <v>3189</v>
      </c>
    </row>
    <row r="1369" spans="2:14" ht="12">
      <c r="B1369" s="18" t="str">
        <f t="shared" si="21"/>
        <v>点击查看详情</v>
      </c>
      <c r="C1369" t="s">
        <v>15079</v>
      </c>
      <c r="D1369" t="s">
        <v>15080</v>
      </c>
      <c r="E1369" t="s">
        <v>14204</v>
      </c>
      <c r="F1369">
        <v>20</v>
      </c>
      <c r="J1369" s="12">
        <v>41480</v>
      </c>
      <c r="L1369"/>
      <c r="N1369" t="s">
        <v>3190</v>
      </c>
    </row>
    <row r="1370" spans="2:14" ht="12">
      <c r="B1370" s="18" t="str">
        <f t="shared" si="21"/>
        <v>点击查看详情</v>
      </c>
      <c r="C1370" t="s">
        <v>10950</v>
      </c>
      <c r="D1370" t="s">
        <v>10951</v>
      </c>
      <c r="E1370" t="s">
        <v>10952</v>
      </c>
      <c r="F1370">
        <v>25</v>
      </c>
      <c r="G1370" s="2" t="s">
        <v>4949</v>
      </c>
      <c r="J1370" s="12">
        <v>40182</v>
      </c>
      <c r="L1370"/>
      <c r="N1370" t="s">
        <v>3191</v>
      </c>
    </row>
    <row r="1371" spans="2:14" ht="12">
      <c r="B1371" s="18" t="str">
        <f t="shared" si="21"/>
        <v>点击查看详情</v>
      </c>
      <c r="C1371" t="s">
        <v>5370</v>
      </c>
      <c r="D1371" t="s">
        <v>5369</v>
      </c>
      <c r="E1371" t="s">
        <v>5371</v>
      </c>
      <c r="F1371">
        <v>31</v>
      </c>
      <c r="G1371" t="s">
        <v>13839</v>
      </c>
      <c r="J1371" s="12">
        <v>41528</v>
      </c>
      <c r="L1371"/>
      <c r="N1371" t="s">
        <v>3192</v>
      </c>
    </row>
    <row r="1372" spans="2:14" ht="12">
      <c r="B1372" s="18" t="str">
        <f t="shared" si="21"/>
        <v>点击查看详情</v>
      </c>
      <c r="C1372" t="s">
        <v>6259</v>
      </c>
      <c r="D1372" t="s">
        <v>6258</v>
      </c>
      <c r="E1372" t="s">
        <v>6260</v>
      </c>
      <c r="F1372">
        <v>29.9</v>
      </c>
      <c r="G1372" t="s">
        <v>13839</v>
      </c>
      <c r="J1372" s="12">
        <v>41373</v>
      </c>
      <c r="L1372"/>
      <c r="N1372" t="s">
        <v>3193</v>
      </c>
    </row>
    <row r="1373" spans="2:14" ht="12">
      <c r="B1373" s="18" t="str">
        <f t="shared" si="21"/>
        <v>点击查看详情</v>
      </c>
      <c r="C1373" t="s">
        <v>5445</v>
      </c>
      <c r="D1373" t="s">
        <v>5444</v>
      </c>
      <c r="E1373" t="s">
        <v>5446</v>
      </c>
      <c r="F1373">
        <v>22</v>
      </c>
      <c r="G1373" s="2" t="s">
        <v>4953</v>
      </c>
      <c r="J1373" s="12">
        <v>41155</v>
      </c>
      <c r="K1373" t="s">
        <v>15334</v>
      </c>
      <c r="L1373"/>
      <c r="N1373" t="s">
        <v>3194</v>
      </c>
    </row>
    <row r="1374" spans="2:14" ht="12">
      <c r="B1374" s="18"/>
      <c r="C1374" t="s">
        <v>11179</v>
      </c>
      <c r="D1374" t="s">
        <v>11180</v>
      </c>
      <c r="E1374" t="s">
        <v>11181</v>
      </c>
      <c r="F1374">
        <v>16</v>
      </c>
      <c r="J1374" s="12">
        <v>39392</v>
      </c>
      <c r="L1374"/>
      <c r="N1374" t="e">
        <v>#N/A</v>
      </c>
    </row>
    <row r="1375" spans="2:14" ht="12">
      <c r="B1375" s="18" t="str">
        <f t="shared" si="21"/>
        <v>点击查看详情</v>
      </c>
      <c r="C1375" t="s">
        <v>9905</v>
      </c>
      <c r="D1375" t="s">
        <v>9906</v>
      </c>
      <c r="E1375" t="s">
        <v>9907</v>
      </c>
      <c r="F1375">
        <v>22</v>
      </c>
      <c r="G1375" s="2" t="s">
        <v>4949</v>
      </c>
      <c r="J1375" s="12">
        <v>41687</v>
      </c>
      <c r="K1375" t="s">
        <v>15334</v>
      </c>
      <c r="L1375"/>
      <c r="N1375" t="s">
        <v>3195</v>
      </c>
    </row>
    <row r="1376" spans="2:14" ht="12">
      <c r="B1376" s="18" t="str">
        <f t="shared" si="21"/>
        <v>点击查看详情</v>
      </c>
      <c r="C1376" t="s">
        <v>12449</v>
      </c>
      <c r="D1376" t="s">
        <v>12450</v>
      </c>
      <c r="E1376" t="s">
        <v>12451</v>
      </c>
      <c r="F1376">
        <v>26</v>
      </c>
      <c r="G1376" s="2" t="s">
        <v>4949</v>
      </c>
      <c r="H1376" t="s">
        <v>13758</v>
      </c>
      <c r="I1376" t="s">
        <v>13965</v>
      </c>
      <c r="J1376" s="12">
        <v>42002</v>
      </c>
      <c r="K1376" t="s">
        <v>5059</v>
      </c>
      <c r="L1376"/>
      <c r="N1376" t="s">
        <v>3196</v>
      </c>
    </row>
    <row r="1377" spans="2:14" ht="12">
      <c r="B1377" s="18" t="str">
        <f t="shared" si="21"/>
        <v>点击查看详情</v>
      </c>
      <c r="C1377" t="s">
        <v>10926</v>
      </c>
      <c r="D1377" t="s">
        <v>10925</v>
      </c>
      <c r="E1377" t="s">
        <v>15145</v>
      </c>
      <c r="F1377">
        <v>18</v>
      </c>
      <c r="G1377" s="2" t="s">
        <v>4949</v>
      </c>
      <c r="J1377" s="12">
        <v>39234</v>
      </c>
      <c r="L1377"/>
      <c r="N1377" t="s">
        <v>3197</v>
      </c>
    </row>
    <row r="1378" spans="2:14" ht="12">
      <c r="B1378" s="18" t="str">
        <f t="shared" si="21"/>
        <v>点击查看详情</v>
      </c>
      <c r="C1378" t="s">
        <v>14634</v>
      </c>
      <c r="D1378" t="s">
        <v>14635</v>
      </c>
      <c r="E1378" t="s">
        <v>14636</v>
      </c>
      <c r="F1378">
        <v>18</v>
      </c>
      <c r="G1378" t="s">
        <v>13839</v>
      </c>
      <c r="J1378" s="12">
        <v>39386</v>
      </c>
      <c r="L1378"/>
      <c r="N1378" t="s">
        <v>3198</v>
      </c>
    </row>
    <row r="1379" spans="2:14" ht="12">
      <c r="B1379" s="18" t="str">
        <f t="shared" si="21"/>
        <v>点击查看详情</v>
      </c>
      <c r="C1379" t="s">
        <v>14634</v>
      </c>
      <c r="D1379" t="s">
        <v>16087</v>
      </c>
      <c r="E1379" t="s">
        <v>16088</v>
      </c>
      <c r="F1379">
        <v>25</v>
      </c>
      <c r="G1379" s="2" t="s">
        <v>4949</v>
      </c>
      <c r="H1379" t="s">
        <v>13758</v>
      </c>
      <c r="J1379" s="12">
        <v>42025</v>
      </c>
      <c r="K1379" t="s">
        <v>13759</v>
      </c>
      <c r="L1379"/>
      <c r="N1379" t="s">
        <v>3199</v>
      </c>
    </row>
    <row r="1380" spans="2:14" ht="12">
      <c r="B1380" s="18" t="str">
        <f t="shared" si="21"/>
        <v>点击查看详情</v>
      </c>
      <c r="C1380" t="s">
        <v>7550</v>
      </c>
      <c r="D1380" t="s">
        <v>7549</v>
      </c>
      <c r="E1380" t="s">
        <v>7551</v>
      </c>
      <c r="F1380">
        <v>27</v>
      </c>
      <c r="G1380" s="2" t="s">
        <v>4936</v>
      </c>
      <c r="J1380" s="12">
        <v>41687</v>
      </c>
      <c r="K1380" t="s">
        <v>11622</v>
      </c>
      <c r="L1380"/>
      <c r="N1380" t="s">
        <v>3200</v>
      </c>
    </row>
    <row r="1381" spans="2:14" ht="12">
      <c r="B1381" s="18" t="str">
        <f t="shared" si="21"/>
        <v>点击查看详情</v>
      </c>
      <c r="C1381" t="s">
        <v>6760</v>
      </c>
      <c r="D1381" t="s">
        <v>6759</v>
      </c>
      <c r="E1381" t="s">
        <v>6761</v>
      </c>
      <c r="F1381">
        <v>29</v>
      </c>
      <c r="J1381" s="12">
        <v>41539</v>
      </c>
      <c r="K1381" t="s">
        <v>15334</v>
      </c>
      <c r="L1381"/>
      <c r="N1381" t="s">
        <v>3201</v>
      </c>
    </row>
    <row r="1382" spans="2:14" ht="12">
      <c r="B1382" s="18" t="str">
        <f t="shared" si="21"/>
        <v>点击查看详情</v>
      </c>
      <c r="C1382" t="s">
        <v>13695</v>
      </c>
      <c r="D1382" t="s">
        <v>14486</v>
      </c>
      <c r="E1382" t="s">
        <v>14487</v>
      </c>
      <c r="F1382">
        <v>22</v>
      </c>
      <c r="J1382" s="12">
        <v>39854</v>
      </c>
      <c r="L1382"/>
      <c r="N1382" t="s">
        <v>3202</v>
      </c>
    </row>
    <row r="1383" spans="2:14" ht="12">
      <c r="B1383" s="18" t="str">
        <f t="shared" si="21"/>
        <v>点击查看详情</v>
      </c>
      <c r="C1383" t="s">
        <v>13695</v>
      </c>
      <c r="D1383" t="s">
        <v>10740</v>
      </c>
      <c r="E1383" t="s">
        <v>10741</v>
      </c>
      <c r="F1383">
        <v>30</v>
      </c>
      <c r="G1383" s="2" t="s">
        <v>4949</v>
      </c>
      <c r="J1383" s="12">
        <v>42024</v>
      </c>
      <c r="L1383"/>
      <c r="N1383" t="s">
        <v>3203</v>
      </c>
    </row>
    <row r="1384" spans="2:14" ht="12">
      <c r="B1384" s="18" t="str">
        <f t="shared" si="21"/>
        <v>点击查看详情</v>
      </c>
      <c r="C1384" t="s">
        <v>13695</v>
      </c>
      <c r="D1384" t="s">
        <v>11195</v>
      </c>
      <c r="E1384" t="s">
        <v>11196</v>
      </c>
      <c r="F1384">
        <v>30</v>
      </c>
      <c r="J1384" s="12">
        <v>41649</v>
      </c>
      <c r="L1384"/>
      <c r="N1384" t="s">
        <v>3204</v>
      </c>
    </row>
    <row r="1385" spans="2:14" ht="12">
      <c r="B1385" s="18" t="str">
        <f t="shared" si="21"/>
        <v>点击查看详情</v>
      </c>
      <c r="C1385" t="s">
        <v>13695</v>
      </c>
      <c r="D1385" t="s">
        <v>12009</v>
      </c>
      <c r="E1385" t="s">
        <v>14231</v>
      </c>
      <c r="F1385">
        <v>31</v>
      </c>
      <c r="G1385" t="s">
        <v>13839</v>
      </c>
      <c r="J1385" s="12">
        <v>41659</v>
      </c>
      <c r="L1385"/>
      <c r="N1385" t="s">
        <v>3205</v>
      </c>
    </row>
    <row r="1386" spans="2:14" ht="12">
      <c r="B1386" s="18" t="str">
        <f t="shared" si="21"/>
        <v>点击查看详情</v>
      </c>
      <c r="C1386" t="s">
        <v>13695</v>
      </c>
      <c r="D1386" t="s">
        <v>12009</v>
      </c>
      <c r="E1386" t="s">
        <v>14231</v>
      </c>
      <c r="F1386">
        <v>31</v>
      </c>
      <c r="G1386" t="s">
        <v>13839</v>
      </c>
      <c r="J1386" s="12">
        <v>41659</v>
      </c>
      <c r="L1386"/>
      <c r="N1386" t="s">
        <v>3205</v>
      </c>
    </row>
    <row r="1387" spans="2:14" ht="12">
      <c r="B1387" s="18" t="str">
        <f t="shared" si="21"/>
        <v>点击查看详情</v>
      </c>
      <c r="C1387" t="s">
        <v>13695</v>
      </c>
      <c r="D1387" t="s">
        <v>13343</v>
      </c>
      <c r="E1387" t="s">
        <v>13344</v>
      </c>
      <c r="F1387">
        <v>25</v>
      </c>
      <c r="G1387" t="s">
        <v>14304</v>
      </c>
      <c r="J1387" s="12">
        <v>42010</v>
      </c>
      <c r="K1387" t="s">
        <v>15334</v>
      </c>
      <c r="L1387"/>
      <c r="N1387" t="s">
        <v>3206</v>
      </c>
    </row>
    <row r="1388" spans="2:14" ht="12">
      <c r="B1388" s="18" t="str">
        <f t="shared" si="21"/>
        <v>点击查看详情</v>
      </c>
      <c r="C1388" t="s">
        <v>16072</v>
      </c>
      <c r="D1388" t="s">
        <v>16071</v>
      </c>
      <c r="E1388" t="s">
        <v>16073</v>
      </c>
      <c r="F1388">
        <v>23</v>
      </c>
      <c r="G1388" t="s">
        <v>13839</v>
      </c>
      <c r="J1388" s="12">
        <v>38937</v>
      </c>
      <c r="L1388"/>
      <c r="N1388" t="s">
        <v>3207</v>
      </c>
    </row>
    <row r="1389" spans="2:14" ht="12">
      <c r="B1389" s="18" t="str">
        <f t="shared" si="21"/>
        <v>点击查看详情</v>
      </c>
      <c r="C1389" t="s">
        <v>15483</v>
      </c>
      <c r="D1389" t="s">
        <v>15482</v>
      </c>
      <c r="E1389" t="s">
        <v>15484</v>
      </c>
      <c r="F1389">
        <v>19</v>
      </c>
      <c r="G1389" s="2" t="s">
        <v>4949</v>
      </c>
      <c r="J1389" s="12">
        <v>39139</v>
      </c>
      <c r="L1389"/>
      <c r="N1389" t="s">
        <v>3208</v>
      </c>
    </row>
    <row r="1390" spans="2:14" ht="12">
      <c r="B1390" s="18" t="str">
        <f t="shared" si="21"/>
        <v>点击查看详情</v>
      </c>
      <c r="C1390" t="s">
        <v>14499</v>
      </c>
      <c r="D1390" t="s">
        <v>14500</v>
      </c>
      <c r="E1390" t="s">
        <v>14487</v>
      </c>
      <c r="F1390">
        <v>12</v>
      </c>
      <c r="J1390" s="12">
        <v>40381</v>
      </c>
      <c r="L1390"/>
      <c r="N1390" t="s">
        <v>3209</v>
      </c>
    </row>
    <row r="1391" spans="2:14" ht="12">
      <c r="B1391" s="18" t="str">
        <f t="shared" si="21"/>
        <v>点击查看详情</v>
      </c>
      <c r="C1391" t="s">
        <v>12566</v>
      </c>
      <c r="D1391" t="s">
        <v>12567</v>
      </c>
      <c r="E1391" t="s">
        <v>12568</v>
      </c>
      <c r="F1391">
        <v>27</v>
      </c>
      <c r="G1391" t="s">
        <v>13839</v>
      </c>
      <c r="J1391" s="12">
        <v>40596</v>
      </c>
      <c r="L1391"/>
      <c r="N1391" t="s">
        <v>3210</v>
      </c>
    </row>
    <row r="1392" spans="2:14" ht="12">
      <c r="B1392" s="18" t="str">
        <f t="shared" si="21"/>
        <v>点击查看详情</v>
      </c>
      <c r="C1392" t="s">
        <v>14526</v>
      </c>
      <c r="D1392" t="s">
        <v>14527</v>
      </c>
      <c r="E1392" t="s">
        <v>14528</v>
      </c>
      <c r="F1392">
        <v>21</v>
      </c>
      <c r="J1392" s="12">
        <v>39826</v>
      </c>
      <c r="L1392"/>
      <c r="N1392" t="s">
        <v>3211</v>
      </c>
    </row>
    <row r="1393" spans="1:14" ht="12">
      <c r="B1393" s="18" t="str">
        <f t="shared" si="21"/>
        <v>点击查看详情</v>
      </c>
      <c r="C1393" t="s">
        <v>14030</v>
      </c>
      <c r="D1393" t="s">
        <v>14031</v>
      </c>
      <c r="E1393" t="s">
        <v>14032</v>
      </c>
      <c r="F1393">
        <v>33</v>
      </c>
      <c r="G1393" s="2" t="s">
        <v>4949</v>
      </c>
      <c r="H1393" t="s">
        <v>13758</v>
      </c>
      <c r="J1393" s="12">
        <v>41620</v>
      </c>
      <c r="K1393" t="s">
        <v>13759</v>
      </c>
      <c r="L1393"/>
      <c r="N1393" t="s">
        <v>3212</v>
      </c>
    </row>
    <row r="1394" spans="1:14" ht="12">
      <c r="B1394" s="18" t="str">
        <f t="shared" si="21"/>
        <v>点击查看详情</v>
      </c>
      <c r="C1394" t="s">
        <v>12302</v>
      </c>
      <c r="D1394" t="s">
        <v>12303</v>
      </c>
      <c r="E1394" t="s">
        <v>12304</v>
      </c>
      <c r="F1394">
        <v>18</v>
      </c>
      <c r="J1394" s="12">
        <v>39931</v>
      </c>
      <c r="L1394"/>
      <c r="N1394" t="s">
        <v>3213</v>
      </c>
    </row>
    <row r="1395" spans="1:14" ht="12">
      <c r="B1395" s="18" t="str">
        <f t="shared" si="21"/>
        <v>点击查看详情</v>
      </c>
      <c r="C1395" t="s">
        <v>14947</v>
      </c>
      <c r="D1395" t="s">
        <v>14948</v>
      </c>
      <c r="E1395" t="s">
        <v>14949</v>
      </c>
      <c r="F1395">
        <v>30</v>
      </c>
      <c r="J1395" s="12">
        <v>42009</v>
      </c>
      <c r="L1395"/>
      <c r="N1395" t="s">
        <v>3214</v>
      </c>
    </row>
    <row r="1396" spans="1:14" ht="12">
      <c r="B1396" s="18" t="str">
        <f t="shared" si="21"/>
        <v>点击查看详情</v>
      </c>
      <c r="C1396" t="s">
        <v>15437</v>
      </c>
      <c r="D1396" t="s">
        <v>15438</v>
      </c>
      <c r="E1396" t="s">
        <v>15439</v>
      </c>
      <c r="F1396">
        <v>25</v>
      </c>
      <c r="G1396" t="s">
        <v>13839</v>
      </c>
      <c r="J1396" s="12">
        <v>38434</v>
      </c>
      <c r="L1396"/>
      <c r="N1396" t="s">
        <v>3215</v>
      </c>
    </row>
    <row r="1397" spans="1:14" ht="12">
      <c r="B1397" s="18" t="str">
        <f t="shared" si="21"/>
        <v>点击查看详情</v>
      </c>
      <c r="C1397" t="s">
        <v>13408</v>
      </c>
      <c r="D1397" t="s">
        <v>13409</v>
      </c>
      <c r="E1397" t="s">
        <v>10945</v>
      </c>
      <c r="F1397">
        <v>25</v>
      </c>
      <c r="G1397" t="s">
        <v>13839</v>
      </c>
      <c r="J1397" s="12">
        <v>41704</v>
      </c>
      <c r="K1397" t="s">
        <v>15334</v>
      </c>
      <c r="L1397"/>
      <c r="N1397" t="s">
        <v>3216</v>
      </c>
    </row>
    <row r="1398" spans="1:14" ht="12">
      <c r="B1398" s="18" t="str">
        <f t="shared" si="21"/>
        <v>点击查看详情</v>
      </c>
      <c r="C1398" t="s">
        <v>15181</v>
      </c>
      <c r="D1398" t="s">
        <v>15180</v>
      </c>
      <c r="E1398" t="s">
        <v>15182</v>
      </c>
      <c r="F1398">
        <v>24</v>
      </c>
      <c r="H1398" t="s">
        <v>15124</v>
      </c>
      <c r="J1398" s="12">
        <v>40059</v>
      </c>
      <c r="L1398"/>
      <c r="N1398" t="s">
        <v>3217</v>
      </c>
    </row>
    <row r="1399" spans="1:14">
      <c r="B1399" s="18"/>
      <c r="C1399" s="3" t="s">
        <v>13532</v>
      </c>
      <c r="L1399"/>
      <c r="N1399" t="e">
        <v>#N/A</v>
      </c>
    </row>
    <row r="1400" spans="1:14" ht="12">
      <c r="B1400" s="18" t="str">
        <f t="shared" si="21"/>
        <v>点击查看详情</v>
      </c>
      <c r="C1400" t="s">
        <v>6714</v>
      </c>
      <c r="D1400" t="s">
        <v>6713</v>
      </c>
      <c r="E1400" t="s">
        <v>6715</v>
      </c>
      <c r="F1400">
        <v>24</v>
      </c>
      <c r="G1400" s="2" t="s">
        <v>4949</v>
      </c>
      <c r="J1400" s="12">
        <v>41523</v>
      </c>
      <c r="L1400"/>
      <c r="N1400" t="s">
        <v>3218</v>
      </c>
    </row>
    <row r="1401" spans="1:14" ht="12">
      <c r="B1401" s="18" t="str">
        <f t="shared" si="21"/>
        <v>点击查看详情</v>
      </c>
      <c r="C1401" t="s">
        <v>8188</v>
      </c>
      <c r="D1401" t="s">
        <v>8189</v>
      </c>
      <c r="E1401" t="s">
        <v>8190</v>
      </c>
      <c r="F1401">
        <v>20</v>
      </c>
      <c r="G1401" t="s">
        <v>13839</v>
      </c>
      <c r="J1401" s="12">
        <v>40372</v>
      </c>
      <c r="K1401" t="s">
        <v>15334</v>
      </c>
      <c r="L1401"/>
      <c r="N1401" t="s">
        <v>3219</v>
      </c>
    </row>
    <row r="1402" spans="1:14" ht="12">
      <c r="A1402" t="s">
        <v>4326</v>
      </c>
      <c r="B1402" s="18" t="str">
        <f t="shared" si="21"/>
        <v>点击查看详情</v>
      </c>
      <c r="C1402" t="s">
        <v>14445</v>
      </c>
      <c r="D1402" t="s">
        <v>4326</v>
      </c>
      <c r="E1402" t="s">
        <v>4325</v>
      </c>
      <c r="F1402">
        <v>22</v>
      </c>
      <c r="G1402" s="2" t="s">
        <v>4949</v>
      </c>
      <c r="J1402" s="12">
        <v>42032</v>
      </c>
      <c r="K1402" s="1"/>
      <c r="L1402" s="1"/>
      <c r="N1402" t="s">
        <v>3220</v>
      </c>
    </row>
    <row r="1403" spans="1:14" ht="12">
      <c r="B1403" s="18" t="str">
        <f t="shared" si="21"/>
        <v>点击查看详情</v>
      </c>
      <c r="C1403" t="s">
        <v>14445</v>
      </c>
      <c r="D1403" t="s">
        <v>14446</v>
      </c>
      <c r="E1403" t="s">
        <v>14447</v>
      </c>
      <c r="F1403">
        <v>19</v>
      </c>
      <c r="J1403" s="12">
        <v>39099</v>
      </c>
      <c r="L1403"/>
      <c r="N1403" t="s">
        <v>3221</v>
      </c>
    </row>
    <row r="1404" spans="1:14" ht="12">
      <c r="B1404" s="18" t="str">
        <f t="shared" si="21"/>
        <v>点击查看详情</v>
      </c>
      <c r="C1404" t="s">
        <v>14445</v>
      </c>
      <c r="D1404" t="s">
        <v>16124</v>
      </c>
      <c r="E1404" t="s">
        <v>16125</v>
      </c>
      <c r="F1404">
        <v>20</v>
      </c>
      <c r="G1404" t="s">
        <v>13839</v>
      </c>
      <c r="J1404" s="12">
        <v>40946</v>
      </c>
      <c r="L1404"/>
      <c r="N1404" t="s">
        <v>3222</v>
      </c>
    </row>
    <row r="1405" spans="1:14" ht="12">
      <c r="B1405" s="18" t="str">
        <f t="shared" si="21"/>
        <v>点击查看详情</v>
      </c>
      <c r="C1405" t="s">
        <v>14445</v>
      </c>
      <c r="D1405" t="s">
        <v>10904</v>
      </c>
      <c r="E1405" t="s">
        <v>10905</v>
      </c>
      <c r="F1405">
        <v>20</v>
      </c>
      <c r="J1405" s="12">
        <v>39210</v>
      </c>
      <c r="L1405"/>
      <c r="N1405" t="s">
        <v>3223</v>
      </c>
    </row>
    <row r="1406" spans="1:14" ht="12">
      <c r="B1406" s="18" t="str">
        <f t="shared" si="21"/>
        <v>点击查看详情</v>
      </c>
      <c r="C1406" t="s">
        <v>14445</v>
      </c>
      <c r="D1406" t="s">
        <v>10860</v>
      </c>
      <c r="E1406" t="s">
        <v>10861</v>
      </c>
      <c r="F1406">
        <v>15</v>
      </c>
      <c r="J1406" s="12">
        <v>40564</v>
      </c>
      <c r="L1406"/>
      <c r="N1406" t="s">
        <v>3224</v>
      </c>
    </row>
    <row r="1407" spans="1:14" ht="12">
      <c r="B1407" s="18" t="str">
        <f t="shared" si="21"/>
        <v>点击查看详情</v>
      </c>
      <c r="C1407" t="s">
        <v>7409</v>
      </c>
      <c r="D1407" t="s">
        <v>7408</v>
      </c>
      <c r="E1407" t="s">
        <v>7410</v>
      </c>
      <c r="F1407">
        <v>28</v>
      </c>
      <c r="G1407" t="s">
        <v>13839</v>
      </c>
      <c r="J1407" s="12">
        <v>41684</v>
      </c>
      <c r="K1407" t="s">
        <v>11622</v>
      </c>
      <c r="L1407"/>
      <c r="N1407" t="s">
        <v>3225</v>
      </c>
    </row>
    <row r="1408" spans="1:14" ht="12">
      <c r="B1408" s="18" t="str">
        <f t="shared" si="21"/>
        <v>点击查看详情</v>
      </c>
      <c r="C1408" t="s">
        <v>8107</v>
      </c>
      <c r="D1408" t="s">
        <v>8108</v>
      </c>
      <c r="E1408" t="s">
        <v>8109</v>
      </c>
      <c r="F1408">
        <v>19</v>
      </c>
      <c r="G1408" s="2" t="s">
        <v>4949</v>
      </c>
      <c r="H1408" t="s">
        <v>13758</v>
      </c>
      <c r="I1408" t="s">
        <v>13965</v>
      </c>
      <c r="J1408" s="12">
        <v>40302</v>
      </c>
      <c r="K1408" t="s">
        <v>5059</v>
      </c>
      <c r="L1408"/>
      <c r="N1408" t="s">
        <v>3226</v>
      </c>
    </row>
    <row r="1409" spans="1:14" ht="12">
      <c r="B1409" s="18" t="str">
        <f t="shared" si="21"/>
        <v>点击查看详情</v>
      </c>
      <c r="C1409" t="s">
        <v>9141</v>
      </c>
      <c r="D1409" t="s">
        <v>5261</v>
      </c>
      <c r="E1409" t="s">
        <v>13388</v>
      </c>
      <c r="F1409">
        <v>33</v>
      </c>
      <c r="G1409" t="s">
        <v>13839</v>
      </c>
      <c r="J1409" s="12">
        <v>42002</v>
      </c>
      <c r="L1409"/>
      <c r="N1409" t="s">
        <v>3227</v>
      </c>
    </row>
    <row r="1410" spans="1:14" ht="12">
      <c r="B1410" s="18" t="str">
        <f t="shared" si="21"/>
        <v>点击查看详情</v>
      </c>
      <c r="C1410" t="s">
        <v>16082</v>
      </c>
      <c r="D1410" t="s">
        <v>16083</v>
      </c>
      <c r="E1410" t="s">
        <v>14231</v>
      </c>
      <c r="F1410">
        <v>27</v>
      </c>
      <c r="G1410" t="s">
        <v>13839</v>
      </c>
      <c r="J1410" s="12">
        <v>42030</v>
      </c>
      <c r="L1410"/>
      <c r="N1410" t="s">
        <v>3228</v>
      </c>
    </row>
    <row r="1411" spans="1:14" ht="12">
      <c r="B1411" s="18" t="str">
        <f t="shared" si="21"/>
        <v>点击查看详情</v>
      </c>
      <c r="C1411" t="s">
        <v>16082</v>
      </c>
      <c r="D1411" t="s">
        <v>16083</v>
      </c>
      <c r="E1411" t="s">
        <v>14231</v>
      </c>
      <c r="F1411">
        <v>27</v>
      </c>
      <c r="G1411" t="s">
        <v>13839</v>
      </c>
      <c r="J1411" s="12">
        <v>42030</v>
      </c>
      <c r="L1411"/>
      <c r="N1411" t="s">
        <v>3228</v>
      </c>
    </row>
    <row r="1412" spans="1:14" ht="12">
      <c r="B1412" s="18" t="str">
        <f t="shared" si="21"/>
        <v>点击查看详情</v>
      </c>
      <c r="C1412" t="s">
        <v>14162</v>
      </c>
      <c r="D1412" t="s">
        <v>14163</v>
      </c>
      <c r="E1412" t="s">
        <v>14164</v>
      </c>
      <c r="F1412">
        <v>34</v>
      </c>
      <c r="G1412" t="s">
        <v>14165</v>
      </c>
      <c r="H1412" t="s">
        <v>13758</v>
      </c>
      <c r="I1412" t="s">
        <v>13965</v>
      </c>
      <c r="J1412" s="12">
        <v>42012</v>
      </c>
      <c r="K1412" t="s">
        <v>5059</v>
      </c>
      <c r="L1412"/>
      <c r="N1412" t="s">
        <v>3229</v>
      </c>
    </row>
    <row r="1413" spans="1:14" ht="12">
      <c r="B1413" s="18" t="str">
        <f t="shared" ref="B1413:B1476" si="22">HYPERLINK(N1413,"点击查看详情")</f>
        <v>点击查看详情</v>
      </c>
      <c r="C1413" t="s">
        <v>8191</v>
      </c>
      <c r="D1413" t="s">
        <v>8192</v>
      </c>
      <c r="E1413" t="s">
        <v>14672</v>
      </c>
      <c r="F1413">
        <v>22</v>
      </c>
      <c r="G1413" t="s">
        <v>13839</v>
      </c>
      <c r="I1413" t="s">
        <v>13965</v>
      </c>
      <c r="J1413" s="12">
        <v>40371</v>
      </c>
      <c r="K1413" s="5" t="s">
        <v>5044</v>
      </c>
      <c r="L1413"/>
      <c r="N1413" t="s">
        <v>3230</v>
      </c>
    </row>
    <row r="1414" spans="1:14" ht="12">
      <c r="B1414" s="18" t="str">
        <f t="shared" si="22"/>
        <v>点击查看详情</v>
      </c>
      <c r="C1414" t="s">
        <v>11602</v>
      </c>
      <c r="D1414" t="s">
        <v>11603</v>
      </c>
      <c r="E1414" t="s">
        <v>11604</v>
      </c>
      <c r="F1414">
        <v>24</v>
      </c>
      <c r="G1414" t="s">
        <v>11605</v>
      </c>
      <c r="J1414" s="12">
        <v>40925</v>
      </c>
      <c r="L1414"/>
      <c r="N1414" t="s">
        <v>3231</v>
      </c>
    </row>
    <row r="1415" spans="1:14" ht="12">
      <c r="A1415" t="s">
        <v>7493</v>
      </c>
      <c r="B1415" s="18" t="str">
        <f t="shared" si="22"/>
        <v>点击查看详情</v>
      </c>
      <c r="C1415" t="s">
        <v>14670</v>
      </c>
      <c r="D1415" t="s">
        <v>7493</v>
      </c>
      <c r="E1415" t="s">
        <v>11604</v>
      </c>
      <c r="F1415">
        <v>27</v>
      </c>
      <c r="G1415" s="2" t="s">
        <v>4954</v>
      </c>
      <c r="J1415" s="12">
        <v>41704</v>
      </c>
      <c r="L1415"/>
      <c r="N1415" t="s">
        <v>3232</v>
      </c>
    </row>
    <row r="1416" spans="1:14" ht="12">
      <c r="B1416" s="18" t="str">
        <f t="shared" si="22"/>
        <v>点击查看详情</v>
      </c>
      <c r="C1416" t="s">
        <v>11602</v>
      </c>
      <c r="D1416" t="s">
        <v>13283</v>
      </c>
      <c r="E1416" t="s">
        <v>13284</v>
      </c>
      <c r="F1416">
        <v>23</v>
      </c>
      <c r="G1416" s="2" t="s">
        <v>4949</v>
      </c>
      <c r="J1416" s="12">
        <v>41688</v>
      </c>
      <c r="K1416" t="s">
        <v>15334</v>
      </c>
      <c r="L1416"/>
      <c r="N1416" t="s">
        <v>3233</v>
      </c>
    </row>
    <row r="1417" spans="1:14" ht="12">
      <c r="B1417" s="18" t="str">
        <f t="shared" si="22"/>
        <v>点击查看详情</v>
      </c>
      <c r="C1417" t="s">
        <v>14670</v>
      </c>
      <c r="D1417" t="s">
        <v>13195</v>
      </c>
      <c r="E1417" t="s">
        <v>15145</v>
      </c>
      <c r="F1417">
        <v>22</v>
      </c>
      <c r="G1417" t="s">
        <v>12337</v>
      </c>
      <c r="H1417" t="s">
        <v>13758</v>
      </c>
      <c r="J1417" s="12">
        <v>40162</v>
      </c>
      <c r="K1417" t="s">
        <v>13759</v>
      </c>
      <c r="L1417"/>
      <c r="N1417" t="s">
        <v>3234</v>
      </c>
    </row>
    <row r="1418" spans="1:14" ht="12">
      <c r="B1418" s="18" t="str">
        <f t="shared" si="22"/>
        <v>点击查看详情</v>
      </c>
      <c r="C1418" t="s">
        <v>14670</v>
      </c>
      <c r="D1418" t="s">
        <v>14671</v>
      </c>
      <c r="E1418" t="s">
        <v>14672</v>
      </c>
      <c r="F1418">
        <v>24</v>
      </c>
      <c r="G1418" t="s">
        <v>14304</v>
      </c>
      <c r="H1418" t="s">
        <v>13758</v>
      </c>
      <c r="J1418" s="12">
        <v>41491</v>
      </c>
      <c r="K1418" t="s">
        <v>13759</v>
      </c>
      <c r="L1418"/>
      <c r="N1418" t="s">
        <v>3235</v>
      </c>
    </row>
    <row r="1419" spans="1:14" ht="12">
      <c r="B1419" s="18" t="str">
        <f t="shared" si="22"/>
        <v>点击查看详情</v>
      </c>
      <c r="C1419" t="s">
        <v>15249</v>
      </c>
      <c r="D1419" t="s">
        <v>15250</v>
      </c>
      <c r="E1419" t="s">
        <v>15251</v>
      </c>
      <c r="F1419">
        <v>17</v>
      </c>
      <c r="J1419" s="12">
        <v>40913</v>
      </c>
      <c r="L1419"/>
      <c r="N1419" t="s">
        <v>3236</v>
      </c>
    </row>
    <row r="1420" spans="1:14" ht="12">
      <c r="B1420" s="18" t="str">
        <f t="shared" si="22"/>
        <v>点击查看详情</v>
      </c>
      <c r="C1420" t="s">
        <v>16080</v>
      </c>
      <c r="D1420" t="s">
        <v>16081</v>
      </c>
      <c r="E1420" t="s">
        <v>14231</v>
      </c>
      <c r="F1420">
        <v>27</v>
      </c>
      <c r="J1420" s="12">
        <v>41309</v>
      </c>
      <c r="L1420"/>
      <c r="N1420" t="s">
        <v>3237</v>
      </c>
    </row>
    <row r="1421" spans="1:14" ht="12">
      <c r="B1421" s="18" t="str">
        <f t="shared" si="22"/>
        <v>点击查看详情</v>
      </c>
      <c r="C1421" t="s">
        <v>5570</v>
      </c>
      <c r="D1421" t="s">
        <v>5569</v>
      </c>
      <c r="E1421" t="s">
        <v>5571</v>
      </c>
      <c r="F1421">
        <v>48</v>
      </c>
      <c r="J1421" s="12">
        <v>41138</v>
      </c>
      <c r="L1421"/>
      <c r="N1421" t="s">
        <v>3238</v>
      </c>
    </row>
    <row r="1422" spans="1:14" ht="12">
      <c r="B1422" s="18" t="str">
        <f t="shared" si="22"/>
        <v>点击查看详情</v>
      </c>
      <c r="C1422" t="s">
        <v>6499</v>
      </c>
      <c r="D1422" t="s">
        <v>6498</v>
      </c>
      <c r="E1422" t="s">
        <v>10490</v>
      </c>
      <c r="F1422">
        <v>32.799999999999997</v>
      </c>
      <c r="G1422" t="s">
        <v>13839</v>
      </c>
      <c r="J1422" s="12">
        <v>41856</v>
      </c>
      <c r="L1422"/>
      <c r="N1422" t="s">
        <v>3239</v>
      </c>
    </row>
    <row r="1423" spans="1:14" ht="12">
      <c r="B1423" s="18" t="str">
        <f t="shared" si="22"/>
        <v>点击查看详情</v>
      </c>
      <c r="C1423" t="s">
        <v>15505</v>
      </c>
      <c r="D1423" t="s">
        <v>6332</v>
      </c>
      <c r="E1423" t="s">
        <v>6333</v>
      </c>
      <c r="F1423">
        <v>22</v>
      </c>
      <c r="G1423" t="s">
        <v>13839</v>
      </c>
      <c r="J1423" s="12">
        <v>41495</v>
      </c>
      <c r="K1423" t="s">
        <v>15334</v>
      </c>
      <c r="L1423"/>
      <c r="N1423" t="s">
        <v>3240</v>
      </c>
    </row>
    <row r="1424" spans="1:14" ht="12">
      <c r="B1424" s="18" t="str">
        <f t="shared" si="22"/>
        <v>点击查看详情</v>
      </c>
      <c r="C1424" t="s">
        <v>15505</v>
      </c>
      <c r="D1424" t="s">
        <v>6531</v>
      </c>
      <c r="E1424" t="s">
        <v>6532</v>
      </c>
      <c r="F1424">
        <v>33</v>
      </c>
      <c r="G1424" t="s">
        <v>13839</v>
      </c>
      <c r="J1424" s="12">
        <v>41492</v>
      </c>
      <c r="L1424"/>
      <c r="N1424" t="s">
        <v>3241</v>
      </c>
    </row>
    <row r="1425" spans="2:14" ht="12">
      <c r="B1425" s="18" t="str">
        <f t="shared" si="22"/>
        <v>点击查看详情</v>
      </c>
      <c r="C1425" t="s">
        <v>15505</v>
      </c>
      <c r="D1425" t="s">
        <v>9830</v>
      </c>
      <c r="E1425" t="s">
        <v>8556</v>
      </c>
      <c r="F1425">
        <v>29</v>
      </c>
      <c r="G1425" s="2" t="s">
        <v>4955</v>
      </c>
      <c r="J1425" s="12">
        <v>40806</v>
      </c>
      <c r="K1425" t="s">
        <v>9831</v>
      </c>
      <c r="L1425"/>
      <c r="N1425" t="s">
        <v>3242</v>
      </c>
    </row>
    <row r="1426" spans="2:14" ht="12">
      <c r="B1426" s="18" t="str">
        <f t="shared" si="22"/>
        <v>点击查看详情</v>
      </c>
      <c r="C1426" t="s">
        <v>15505</v>
      </c>
      <c r="D1426" t="s">
        <v>15506</v>
      </c>
      <c r="E1426" t="s">
        <v>15507</v>
      </c>
      <c r="F1426">
        <v>20</v>
      </c>
      <c r="G1426" s="2" t="s">
        <v>4949</v>
      </c>
      <c r="J1426" s="12">
        <v>41621</v>
      </c>
      <c r="K1426" t="s">
        <v>15334</v>
      </c>
      <c r="L1426"/>
      <c r="N1426" t="s">
        <v>3243</v>
      </c>
    </row>
    <row r="1427" spans="2:14" ht="12">
      <c r="B1427" s="18" t="str">
        <f t="shared" si="22"/>
        <v>点击查看详情</v>
      </c>
      <c r="C1427" t="s">
        <v>15505</v>
      </c>
      <c r="D1427" t="s">
        <v>16006</v>
      </c>
      <c r="E1427" t="s">
        <v>16007</v>
      </c>
      <c r="F1427">
        <v>28</v>
      </c>
      <c r="G1427" s="2" t="s">
        <v>4949</v>
      </c>
      <c r="J1427" s="12">
        <v>42023</v>
      </c>
      <c r="L1427"/>
      <c r="N1427" t="s">
        <v>3244</v>
      </c>
    </row>
    <row r="1428" spans="2:14" ht="12">
      <c r="B1428" s="18" t="str">
        <f t="shared" si="22"/>
        <v>点击查看详情</v>
      </c>
      <c r="C1428" t="s">
        <v>7387</v>
      </c>
      <c r="D1428" t="s">
        <v>7386</v>
      </c>
      <c r="E1428" t="s">
        <v>11246</v>
      </c>
      <c r="F1428">
        <v>29.9</v>
      </c>
      <c r="G1428" t="s">
        <v>13839</v>
      </c>
      <c r="J1428" s="12">
        <v>41656</v>
      </c>
      <c r="L1428"/>
      <c r="N1428" t="s">
        <v>3245</v>
      </c>
    </row>
    <row r="1429" spans="2:14" ht="12">
      <c r="B1429" s="18" t="str">
        <f t="shared" si="22"/>
        <v>点击查看详情</v>
      </c>
      <c r="C1429" t="s">
        <v>15505</v>
      </c>
      <c r="D1429" t="s">
        <v>11958</v>
      </c>
      <c r="E1429" t="s">
        <v>11959</v>
      </c>
      <c r="F1429">
        <v>26</v>
      </c>
      <c r="G1429" t="s">
        <v>13839</v>
      </c>
      <c r="H1429" t="s">
        <v>13758</v>
      </c>
      <c r="I1429" t="s">
        <v>13965</v>
      </c>
      <c r="J1429" s="12">
        <v>41152</v>
      </c>
      <c r="K1429" t="s">
        <v>5059</v>
      </c>
      <c r="L1429"/>
      <c r="N1429" t="s">
        <v>3246</v>
      </c>
    </row>
    <row r="1430" spans="2:14" ht="12">
      <c r="B1430" s="18" t="str">
        <f t="shared" si="22"/>
        <v>点击查看详情</v>
      </c>
      <c r="C1430" t="s">
        <v>15505</v>
      </c>
      <c r="D1430" t="s">
        <v>13387</v>
      </c>
      <c r="E1430" t="s">
        <v>13388</v>
      </c>
      <c r="F1430">
        <v>22</v>
      </c>
      <c r="G1430" t="s">
        <v>13839</v>
      </c>
      <c r="J1430" s="12">
        <v>40260</v>
      </c>
      <c r="L1430"/>
      <c r="N1430" t="s">
        <v>3247</v>
      </c>
    </row>
    <row r="1431" spans="2:14" ht="12">
      <c r="B1431" s="18" t="str">
        <f t="shared" si="22"/>
        <v>点击查看详情</v>
      </c>
      <c r="C1431" t="s">
        <v>7396</v>
      </c>
      <c r="D1431" t="s">
        <v>7395</v>
      </c>
      <c r="E1431" t="s">
        <v>7397</v>
      </c>
      <c r="F1431">
        <v>28</v>
      </c>
      <c r="G1431" s="2" t="s">
        <v>4956</v>
      </c>
      <c r="J1431" s="12">
        <v>41663</v>
      </c>
      <c r="K1431" t="s">
        <v>11622</v>
      </c>
      <c r="L1431"/>
      <c r="N1431" t="s">
        <v>3248</v>
      </c>
    </row>
    <row r="1432" spans="2:14" ht="12">
      <c r="B1432" s="18" t="str">
        <f t="shared" si="22"/>
        <v>点击查看详情</v>
      </c>
      <c r="C1432" t="s">
        <v>7927</v>
      </c>
      <c r="D1432" t="s">
        <v>5835</v>
      </c>
      <c r="E1432" t="s">
        <v>9911</v>
      </c>
      <c r="F1432">
        <v>28.6</v>
      </c>
      <c r="G1432" t="s">
        <v>13839</v>
      </c>
      <c r="J1432" s="12">
        <v>41218</v>
      </c>
      <c r="L1432"/>
      <c r="N1432" t="s">
        <v>3249</v>
      </c>
    </row>
    <row r="1433" spans="2:14" ht="12">
      <c r="B1433" s="18" t="str">
        <f t="shared" si="22"/>
        <v>点击查看详情</v>
      </c>
      <c r="C1433" t="s">
        <v>10957</v>
      </c>
      <c r="D1433" t="s">
        <v>10958</v>
      </c>
      <c r="E1433" t="s">
        <v>14231</v>
      </c>
      <c r="F1433">
        <v>23</v>
      </c>
      <c r="G1433" t="s">
        <v>13839</v>
      </c>
      <c r="J1433" s="12">
        <v>41991</v>
      </c>
      <c r="L1433"/>
      <c r="N1433" t="s">
        <v>3250</v>
      </c>
    </row>
    <row r="1434" spans="2:14" ht="12">
      <c r="B1434" s="18" t="str">
        <f t="shared" si="22"/>
        <v>点击查看详情</v>
      </c>
      <c r="C1434" t="s">
        <v>10957</v>
      </c>
      <c r="D1434" t="s">
        <v>10958</v>
      </c>
      <c r="E1434" t="s">
        <v>14231</v>
      </c>
      <c r="F1434">
        <v>23</v>
      </c>
      <c r="G1434" t="s">
        <v>13839</v>
      </c>
      <c r="J1434" s="12">
        <v>41991</v>
      </c>
      <c r="L1434"/>
      <c r="N1434" t="s">
        <v>3250</v>
      </c>
    </row>
    <row r="1435" spans="2:14" ht="12">
      <c r="B1435" s="18" t="str">
        <f t="shared" si="22"/>
        <v>点击查看详情</v>
      </c>
      <c r="C1435" t="s">
        <v>12785</v>
      </c>
      <c r="D1435" t="s">
        <v>12786</v>
      </c>
      <c r="E1435" t="s">
        <v>12787</v>
      </c>
      <c r="F1435">
        <v>26</v>
      </c>
      <c r="G1435" t="s">
        <v>14165</v>
      </c>
      <c r="H1435" t="s">
        <v>13758</v>
      </c>
      <c r="J1435" s="12">
        <v>41653</v>
      </c>
      <c r="K1435" t="s">
        <v>13759</v>
      </c>
      <c r="L1435"/>
      <c r="N1435" t="s">
        <v>3251</v>
      </c>
    </row>
    <row r="1436" spans="2:14" ht="12">
      <c r="B1436" s="18" t="str">
        <f t="shared" si="22"/>
        <v>点击查看详情</v>
      </c>
      <c r="C1436" t="s">
        <v>10943</v>
      </c>
      <c r="D1436" t="s">
        <v>10944</v>
      </c>
      <c r="E1436" t="s">
        <v>10945</v>
      </c>
      <c r="F1436">
        <v>25</v>
      </c>
      <c r="G1436" t="s">
        <v>13839</v>
      </c>
      <c r="J1436" s="12">
        <v>41291</v>
      </c>
      <c r="K1436" t="s">
        <v>10946</v>
      </c>
      <c r="L1436"/>
      <c r="N1436" t="s">
        <v>3252</v>
      </c>
    </row>
    <row r="1437" spans="2:14" ht="12">
      <c r="B1437" s="18" t="str">
        <f t="shared" si="22"/>
        <v>点击查看详情</v>
      </c>
      <c r="C1437" t="s">
        <v>12335</v>
      </c>
      <c r="D1437" t="s">
        <v>12336</v>
      </c>
      <c r="E1437" t="s">
        <v>10780</v>
      </c>
      <c r="F1437">
        <v>26</v>
      </c>
      <c r="G1437" t="s">
        <v>12337</v>
      </c>
      <c r="H1437" t="s">
        <v>13758</v>
      </c>
      <c r="J1437" s="12">
        <v>40941</v>
      </c>
      <c r="K1437" t="s">
        <v>13759</v>
      </c>
      <c r="L1437"/>
      <c r="N1437" t="s">
        <v>3253</v>
      </c>
    </row>
    <row r="1438" spans="2:14" ht="12">
      <c r="B1438" s="18" t="str">
        <f t="shared" si="22"/>
        <v>点击查看详情</v>
      </c>
      <c r="C1438" t="s">
        <v>7927</v>
      </c>
      <c r="D1438" t="s">
        <v>7928</v>
      </c>
      <c r="E1438" t="s">
        <v>7929</v>
      </c>
      <c r="F1438">
        <v>28</v>
      </c>
      <c r="G1438" s="2" t="s">
        <v>4948</v>
      </c>
      <c r="J1438" s="12">
        <v>41844</v>
      </c>
      <c r="K1438" t="s">
        <v>15334</v>
      </c>
      <c r="L1438"/>
      <c r="N1438" t="s">
        <v>3254</v>
      </c>
    </row>
    <row r="1439" spans="2:14" ht="12">
      <c r="B1439" s="18" t="str">
        <f t="shared" si="22"/>
        <v>点击查看详情</v>
      </c>
      <c r="C1439" t="s">
        <v>10959</v>
      </c>
      <c r="D1439" t="s">
        <v>10960</v>
      </c>
      <c r="E1439" t="s">
        <v>14231</v>
      </c>
      <c r="F1439">
        <v>21</v>
      </c>
      <c r="J1439" s="12">
        <v>41290</v>
      </c>
      <c r="L1439"/>
      <c r="N1439" t="s">
        <v>3255</v>
      </c>
    </row>
    <row r="1440" spans="2:14" ht="12">
      <c r="B1440" s="18" t="str">
        <f t="shared" si="22"/>
        <v>点击查看详情</v>
      </c>
      <c r="C1440" t="s">
        <v>9840</v>
      </c>
      <c r="D1440" t="s">
        <v>9841</v>
      </c>
      <c r="E1440" t="s">
        <v>9842</v>
      </c>
      <c r="F1440">
        <v>20</v>
      </c>
      <c r="G1440" s="2" t="s">
        <v>4957</v>
      </c>
      <c r="J1440" s="12">
        <v>41842</v>
      </c>
      <c r="K1440" t="s">
        <v>15334</v>
      </c>
      <c r="L1440"/>
      <c r="N1440" t="s">
        <v>3256</v>
      </c>
    </row>
    <row r="1441" spans="1:14">
      <c r="B1441" s="18"/>
      <c r="C1441" s="3" t="s">
        <v>13530</v>
      </c>
      <c r="L1441"/>
      <c r="N1441" t="e">
        <v>#N/A</v>
      </c>
    </row>
    <row r="1442" spans="1:14" ht="12">
      <c r="B1442" s="18" t="str">
        <f t="shared" si="22"/>
        <v>点击查看详情</v>
      </c>
      <c r="C1442" t="s">
        <v>6967</v>
      </c>
      <c r="D1442" t="s">
        <v>6966</v>
      </c>
      <c r="E1442" t="s">
        <v>6968</v>
      </c>
      <c r="F1442">
        <v>39.799999999999997</v>
      </c>
      <c r="J1442" s="12">
        <v>41614</v>
      </c>
      <c r="K1442" t="s">
        <v>6969</v>
      </c>
      <c r="L1442"/>
      <c r="N1442" t="s">
        <v>3257</v>
      </c>
    </row>
    <row r="1443" spans="1:14" ht="12">
      <c r="B1443" s="18" t="str">
        <f t="shared" si="22"/>
        <v>点击查看详情</v>
      </c>
      <c r="C1443" t="s">
        <v>7356</v>
      </c>
      <c r="D1443" t="s">
        <v>7355</v>
      </c>
      <c r="E1443" t="s">
        <v>6968</v>
      </c>
      <c r="F1443">
        <v>39.799999999999997</v>
      </c>
      <c r="J1443" s="12">
        <v>41614</v>
      </c>
      <c r="K1443" t="s">
        <v>6969</v>
      </c>
      <c r="L1443"/>
      <c r="N1443" t="s">
        <v>3258</v>
      </c>
    </row>
    <row r="1444" spans="1:14" ht="12">
      <c r="B1444" s="18" t="str">
        <f t="shared" si="22"/>
        <v>点击查看详情</v>
      </c>
      <c r="C1444" t="s">
        <v>6453</v>
      </c>
      <c r="D1444" t="s">
        <v>6452</v>
      </c>
      <c r="E1444" t="s">
        <v>6454</v>
      </c>
      <c r="F1444">
        <v>42</v>
      </c>
      <c r="G1444" t="s">
        <v>13839</v>
      </c>
      <c r="J1444" s="12">
        <v>42012</v>
      </c>
      <c r="K1444" t="s">
        <v>15334</v>
      </c>
      <c r="L1444"/>
      <c r="N1444" t="s">
        <v>3259</v>
      </c>
    </row>
    <row r="1445" spans="1:14" ht="12">
      <c r="B1445" s="18" t="str">
        <f t="shared" si="22"/>
        <v>点击查看详情</v>
      </c>
      <c r="C1445" t="s">
        <v>10791</v>
      </c>
      <c r="D1445" t="s">
        <v>6137</v>
      </c>
      <c r="E1445" t="s">
        <v>6138</v>
      </c>
      <c r="F1445">
        <v>38</v>
      </c>
      <c r="G1445" t="s">
        <v>13839</v>
      </c>
      <c r="J1445" s="12">
        <v>41333</v>
      </c>
      <c r="K1445" t="s">
        <v>15334</v>
      </c>
      <c r="L1445"/>
      <c r="N1445" t="s">
        <v>3260</v>
      </c>
    </row>
    <row r="1446" spans="1:14" ht="12">
      <c r="B1446" s="18" t="str">
        <f t="shared" si="22"/>
        <v>点击查看详情</v>
      </c>
      <c r="C1446" t="s">
        <v>10687</v>
      </c>
      <c r="D1446" t="s">
        <v>10686</v>
      </c>
      <c r="E1446" t="s">
        <v>5245</v>
      </c>
      <c r="F1446">
        <v>29</v>
      </c>
      <c r="G1446" t="s">
        <v>13839</v>
      </c>
      <c r="J1446" s="12">
        <v>41828</v>
      </c>
      <c r="K1446" t="s">
        <v>15334</v>
      </c>
      <c r="L1446"/>
      <c r="N1446" t="s">
        <v>3261</v>
      </c>
    </row>
    <row r="1447" spans="1:14" ht="12">
      <c r="B1447" s="18" t="str">
        <f t="shared" si="22"/>
        <v>点击查看详情</v>
      </c>
      <c r="C1447" t="s">
        <v>7402</v>
      </c>
      <c r="D1447" t="s">
        <v>7401</v>
      </c>
      <c r="E1447" t="s">
        <v>12114</v>
      </c>
      <c r="F1447">
        <v>33</v>
      </c>
      <c r="G1447" t="s">
        <v>13839</v>
      </c>
      <c r="J1447" s="12">
        <v>42030</v>
      </c>
      <c r="K1447" t="s">
        <v>11622</v>
      </c>
      <c r="L1447"/>
      <c r="N1447" t="s">
        <v>3262</v>
      </c>
    </row>
    <row r="1448" spans="1:14" ht="12">
      <c r="B1448" s="18" t="str">
        <f t="shared" si="22"/>
        <v>点击查看详情</v>
      </c>
      <c r="C1448" t="s">
        <v>7978</v>
      </c>
      <c r="D1448" t="s">
        <v>7979</v>
      </c>
      <c r="E1448" t="s">
        <v>12876</v>
      </c>
      <c r="F1448">
        <v>32</v>
      </c>
      <c r="J1448" s="12">
        <v>41821</v>
      </c>
      <c r="K1448" t="s">
        <v>12864</v>
      </c>
      <c r="L1448"/>
      <c r="N1448" t="s">
        <v>3263</v>
      </c>
    </row>
    <row r="1449" spans="1:14" ht="12">
      <c r="B1449" s="18" t="str">
        <f t="shared" si="22"/>
        <v>点击查看详情</v>
      </c>
      <c r="C1449" t="s">
        <v>8705</v>
      </c>
      <c r="D1449" t="s">
        <v>8706</v>
      </c>
      <c r="E1449" t="s">
        <v>8707</v>
      </c>
      <c r="F1449">
        <v>35</v>
      </c>
      <c r="J1449" s="12">
        <v>41883</v>
      </c>
      <c r="K1449" t="s">
        <v>12864</v>
      </c>
      <c r="L1449"/>
      <c r="N1449" t="s">
        <v>3264</v>
      </c>
    </row>
    <row r="1450" spans="1:14" ht="12">
      <c r="B1450" s="18" t="str">
        <f t="shared" si="22"/>
        <v>点击查看详情</v>
      </c>
      <c r="C1450" t="s">
        <v>11030</v>
      </c>
      <c r="D1450" t="s">
        <v>11031</v>
      </c>
      <c r="E1450" t="s">
        <v>11032</v>
      </c>
      <c r="F1450">
        <v>16</v>
      </c>
      <c r="J1450" s="12">
        <v>40921</v>
      </c>
      <c r="L1450"/>
      <c r="N1450" t="s">
        <v>3265</v>
      </c>
    </row>
    <row r="1451" spans="1:14" ht="12">
      <c r="B1451" s="18" t="str">
        <f t="shared" si="22"/>
        <v>点击查看详情</v>
      </c>
      <c r="C1451" t="s">
        <v>11107</v>
      </c>
      <c r="D1451" t="s">
        <v>11108</v>
      </c>
      <c r="E1451" t="s">
        <v>11109</v>
      </c>
      <c r="F1451">
        <v>23</v>
      </c>
      <c r="J1451" s="12">
        <v>41684</v>
      </c>
      <c r="L1451"/>
      <c r="N1451" t="s">
        <v>3266</v>
      </c>
    </row>
    <row r="1452" spans="1:14" ht="12">
      <c r="B1452" s="18" t="str">
        <f t="shared" si="22"/>
        <v>点击查看详情</v>
      </c>
      <c r="C1452" t="s">
        <v>11113</v>
      </c>
      <c r="D1452" t="s">
        <v>11114</v>
      </c>
      <c r="E1452" t="s">
        <v>11115</v>
      </c>
      <c r="F1452">
        <v>13</v>
      </c>
      <c r="J1452" s="12">
        <v>41661</v>
      </c>
      <c r="L1452"/>
      <c r="N1452" t="s">
        <v>3267</v>
      </c>
    </row>
    <row r="1453" spans="1:14" ht="12">
      <c r="B1453" s="18" t="str">
        <f t="shared" si="22"/>
        <v>点击查看详情</v>
      </c>
      <c r="C1453" t="s">
        <v>12874</v>
      </c>
      <c r="D1453" t="s">
        <v>12875</v>
      </c>
      <c r="E1453" t="s">
        <v>12876</v>
      </c>
      <c r="F1453">
        <v>24</v>
      </c>
      <c r="J1453" s="12">
        <v>41850</v>
      </c>
      <c r="K1453" t="s">
        <v>12864</v>
      </c>
      <c r="L1453" s="15" t="s">
        <v>5212</v>
      </c>
      <c r="M1453" t="s">
        <v>12877</v>
      </c>
      <c r="N1453" t="s">
        <v>3268</v>
      </c>
    </row>
    <row r="1454" spans="1:14" ht="12">
      <c r="B1454" s="18" t="str">
        <f t="shared" si="22"/>
        <v>点击查看详情</v>
      </c>
      <c r="C1454" t="s">
        <v>14782</v>
      </c>
      <c r="D1454" t="s">
        <v>14783</v>
      </c>
      <c r="E1454" t="s">
        <v>14784</v>
      </c>
      <c r="F1454">
        <v>25</v>
      </c>
      <c r="G1454" t="s">
        <v>13839</v>
      </c>
      <c r="H1454" t="s">
        <v>13758</v>
      </c>
      <c r="J1454" s="12">
        <v>42008</v>
      </c>
      <c r="K1454" t="s">
        <v>13759</v>
      </c>
      <c r="L1454"/>
      <c r="N1454" t="s">
        <v>3269</v>
      </c>
    </row>
    <row r="1455" spans="1:14" ht="12">
      <c r="A1455" t="s">
        <v>7656</v>
      </c>
      <c r="B1455" s="18" t="str">
        <f t="shared" si="22"/>
        <v>点击查看详情</v>
      </c>
      <c r="C1455" t="s">
        <v>7657</v>
      </c>
      <c r="D1455" t="s">
        <v>7656</v>
      </c>
      <c r="E1455" t="s">
        <v>14784</v>
      </c>
      <c r="F1455">
        <v>32</v>
      </c>
      <c r="G1455" t="s">
        <v>13839</v>
      </c>
      <c r="H1455" t="s">
        <v>13758</v>
      </c>
      <c r="J1455" s="12">
        <v>41789</v>
      </c>
      <c r="K1455" t="s">
        <v>13759</v>
      </c>
      <c r="L1455" s="15" t="s">
        <v>5118</v>
      </c>
      <c r="M1455" t="s">
        <v>7658</v>
      </c>
      <c r="N1455" t="s">
        <v>3270</v>
      </c>
    </row>
    <row r="1456" spans="1:14" ht="12">
      <c r="B1456" s="18" t="str">
        <f t="shared" si="22"/>
        <v>点击查看详情</v>
      </c>
      <c r="C1456" t="s">
        <v>12112</v>
      </c>
      <c r="D1456" t="s">
        <v>12113</v>
      </c>
      <c r="E1456" t="s">
        <v>12114</v>
      </c>
      <c r="F1456">
        <v>29</v>
      </c>
      <c r="G1456" t="s">
        <v>13839</v>
      </c>
      <c r="J1456" s="12">
        <v>41345</v>
      </c>
      <c r="K1456" t="s">
        <v>11622</v>
      </c>
      <c r="N1456" t="s">
        <v>3271</v>
      </c>
    </row>
    <row r="1457" spans="1:14" ht="12">
      <c r="B1457" s="18" t="str">
        <f t="shared" si="22"/>
        <v>点击查看详情</v>
      </c>
      <c r="C1457" t="s">
        <v>8830</v>
      </c>
      <c r="D1457" t="s">
        <v>8831</v>
      </c>
      <c r="E1457" t="s">
        <v>12863</v>
      </c>
      <c r="F1457">
        <v>28</v>
      </c>
      <c r="J1457" s="12">
        <v>40542</v>
      </c>
      <c r="K1457" t="s">
        <v>12864</v>
      </c>
      <c r="N1457" t="s">
        <v>3272</v>
      </c>
    </row>
    <row r="1458" spans="1:14" ht="12">
      <c r="B1458" s="18" t="str">
        <f t="shared" si="22"/>
        <v>点击查看详情</v>
      </c>
      <c r="C1458" t="s">
        <v>10791</v>
      </c>
      <c r="D1458" t="s">
        <v>9375</v>
      </c>
      <c r="E1458" t="s">
        <v>9376</v>
      </c>
      <c r="F1458">
        <v>36</v>
      </c>
      <c r="G1458" t="s">
        <v>13839</v>
      </c>
      <c r="J1458" s="12">
        <v>41107</v>
      </c>
      <c r="N1458" t="s">
        <v>3273</v>
      </c>
    </row>
    <row r="1459" spans="1:14" ht="12">
      <c r="A1459" t="s">
        <v>7721</v>
      </c>
      <c r="B1459" s="18" t="str">
        <f t="shared" si="22"/>
        <v>点击查看详情</v>
      </c>
      <c r="C1459" t="s">
        <v>7722</v>
      </c>
      <c r="D1459" t="s">
        <v>7721</v>
      </c>
      <c r="E1459" t="s">
        <v>12524</v>
      </c>
      <c r="F1459">
        <v>36</v>
      </c>
      <c r="G1459" t="s">
        <v>13839</v>
      </c>
      <c r="J1459" s="12">
        <v>41772</v>
      </c>
      <c r="N1459" t="s">
        <v>3274</v>
      </c>
    </row>
    <row r="1460" spans="1:14" ht="12">
      <c r="B1460" s="18" t="str">
        <f t="shared" si="22"/>
        <v>点击查看详情</v>
      </c>
      <c r="C1460" t="s">
        <v>10787</v>
      </c>
      <c r="D1460" t="s">
        <v>10788</v>
      </c>
      <c r="E1460" t="s">
        <v>10789</v>
      </c>
      <c r="F1460">
        <v>38</v>
      </c>
      <c r="G1460" s="5" t="s">
        <v>5100</v>
      </c>
      <c r="H1460" t="s">
        <v>13758</v>
      </c>
      <c r="J1460" s="12">
        <v>41827</v>
      </c>
      <c r="K1460" t="s">
        <v>13759</v>
      </c>
      <c r="L1460" s="15" t="s">
        <v>5213</v>
      </c>
      <c r="M1460" t="s">
        <v>10790</v>
      </c>
      <c r="N1460" t="s">
        <v>3275</v>
      </c>
    </row>
    <row r="1461" spans="1:14" ht="12">
      <c r="B1461" s="18" t="str">
        <f t="shared" si="22"/>
        <v>点击查看详情</v>
      </c>
      <c r="C1461" t="s">
        <v>12522</v>
      </c>
      <c r="D1461" t="s">
        <v>12523</v>
      </c>
      <c r="E1461" t="s">
        <v>12524</v>
      </c>
      <c r="F1461">
        <v>22</v>
      </c>
      <c r="G1461" t="s">
        <v>13839</v>
      </c>
      <c r="J1461" s="12">
        <v>41471</v>
      </c>
      <c r="L1461"/>
      <c r="N1461" t="s">
        <v>3276</v>
      </c>
    </row>
    <row r="1462" spans="1:14" ht="12">
      <c r="B1462" s="18" t="str">
        <f t="shared" si="22"/>
        <v>点击查看详情</v>
      </c>
      <c r="C1462" t="s">
        <v>10223</v>
      </c>
      <c r="D1462" t="s">
        <v>10224</v>
      </c>
      <c r="E1462" t="s">
        <v>10225</v>
      </c>
      <c r="F1462">
        <v>24</v>
      </c>
      <c r="G1462" t="s">
        <v>13839</v>
      </c>
      <c r="I1462" t="s">
        <v>13965</v>
      </c>
      <c r="J1462" s="12">
        <v>41701</v>
      </c>
      <c r="K1462" t="s">
        <v>7522</v>
      </c>
      <c r="L1462" s="16" t="s">
        <v>5137</v>
      </c>
      <c r="M1462" t="s">
        <v>10226</v>
      </c>
      <c r="N1462" t="s">
        <v>3277</v>
      </c>
    </row>
    <row r="1463" spans="1:14" ht="12">
      <c r="B1463" s="18" t="str">
        <f t="shared" si="22"/>
        <v>点击查看详情</v>
      </c>
      <c r="C1463" t="s">
        <v>9385</v>
      </c>
      <c r="D1463" t="s">
        <v>9386</v>
      </c>
      <c r="E1463" t="s">
        <v>9387</v>
      </c>
      <c r="F1463">
        <v>26</v>
      </c>
      <c r="G1463" t="s">
        <v>13839</v>
      </c>
      <c r="J1463" s="12">
        <v>40857</v>
      </c>
      <c r="L1463"/>
      <c r="N1463" t="s">
        <v>3278</v>
      </c>
    </row>
    <row r="1464" spans="1:14" ht="12">
      <c r="B1464" s="18" t="str">
        <f t="shared" si="22"/>
        <v>点击查看详情</v>
      </c>
      <c r="C1464" t="s">
        <v>16096</v>
      </c>
      <c r="D1464" t="s">
        <v>16097</v>
      </c>
      <c r="E1464" t="s">
        <v>16098</v>
      </c>
      <c r="F1464">
        <v>27</v>
      </c>
      <c r="G1464" s="2" t="s">
        <v>4949</v>
      </c>
      <c r="H1464" t="s">
        <v>13758</v>
      </c>
      <c r="J1464" s="12">
        <v>42032</v>
      </c>
      <c r="K1464" t="s">
        <v>13759</v>
      </c>
      <c r="L1464"/>
      <c r="N1464" t="s">
        <v>3279</v>
      </c>
    </row>
    <row r="1465" spans="1:14" ht="12">
      <c r="B1465" s="18" t="str">
        <f t="shared" si="22"/>
        <v>点击查看详情</v>
      </c>
      <c r="C1465" t="s">
        <v>12861</v>
      </c>
      <c r="D1465" t="s">
        <v>12862</v>
      </c>
      <c r="E1465" t="s">
        <v>12863</v>
      </c>
      <c r="F1465">
        <v>27</v>
      </c>
      <c r="J1465" s="12">
        <v>41879</v>
      </c>
      <c r="K1465" t="s">
        <v>12864</v>
      </c>
      <c r="L1465"/>
      <c r="N1465" t="s">
        <v>2288</v>
      </c>
    </row>
    <row r="1466" spans="1:14" ht="12">
      <c r="B1466" s="18" t="str">
        <f t="shared" si="22"/>
        <v>点击查看详情</v>
      </c>
      <c r="C1466" s="5" t="s">
        <v>4368</v>
      </c>
      <c r="D1466" t="s">
        <v>7997</v>
      </c>
      <c r="E1466" t="s">
        <v>12863</v>
      </c>
      <c r="F1466">
        <v>26</v>
      </c>
      <c r="G1466" t="s">
        <v>13839</v>
      </c>
      <c r="J1466" s="12">
        <v>41856</v>
      </c>
      <c r="K1466" t="s">
        <v>12864</v>
      </c>
      <c r="L1466"/>
      <c r="N1466" t="s">
        <v>2289</v>
      </c>
    </row>
    <row r="1467" spans="1:14" ht="12">
      <c r="B1467" s="18" t="str">
        <f t="shared" si="22"/>
        <v>点击查看详情</v>
      </c>
      <c r="C1467" t="s">
        <v>13100</v>
      </c>
      <c r="D1467" t="s">
        <v>13101</v>
      </c>
      <c r="E1467" t="s">
        <v>13102</v>
      </c>
      <c r="F1467">
        <v>26</v>
      </c>
      <c r="J1467" s="12">
        <v>40144</v>
      </c>
      <c r="L1467"/>
      <c r="N1467" t="s">
        <v>2290</v>
      </c>
    </row>
    <row r="1468" spans="1:14" ht="12">
      <c r="A1468" t="s">
        <v>7811</v>
      </c>
      <c r="B1468" s="18" t="str">
        <f t="shared" si="22"/>
        <v>点击查看详情</v>
      </c>
      <c r="C1468" t="s">
        <v>7812</v>
      </c>
      <c r="D1468" t="s">
        <v>7811</v>
      </c>
      <c r="E1468" t="s">
        <v>7813</v>
      </c>
      <c r="F1468">
        <v>22</v>
      </c>
      <c r="G1468" t="s">
        <v>7707</v>
      </c>
      <c r="J1468" s="12">
        <v>41858</v>
      </c>
      <c r="K1468" t="s">
        <v>11218</v>
      </c>
      <c r="L1468"/>
      <c r="N1468" t="s">
        <v>2291</v>
      </c>
    </row>
    <row r="1469" spans="1:14" ht="12">
      <c r="B1469" s="18" t="str">
        <f t="shared" si="22"/>
        <v>点击查看详情</v>
      </c>
      <c r="C1469" t="s">
        <v>7949</v>
      </c>
      <c r="D1469" t="s">
        <v>7950</v>
      </c>
      <c r="E1469" t="s">
        <v>7951</v>
      </c>
      <c r="F1469">
        <v>27</v>
      </c>
      <c r="G1469" t="s">
        <v>13839</v>
      </c>
      <c r="J1469" s="12">
        <v>41852</v>
      </c>
      <c r="L1469"/>
      <c r="N1469" t="s">
        <v>2292</v>
      </c>
    </row>
    <row r="1470" spans="1:14" ht="12">
      <c r="B1470" s="18" t="str">
        <f t="shared" si="22"/>
        <v>点击查看详情</v>
      </c>
      <c r="C1470" t="s">
        <v>15818</v>
      </c>
      <c r="D1470" t="s">
        <v>15819</v>
      </c>
      <c r="E1470" t="s">
        <v>14784</v>
      </c>
      <c r="F1470">
        <v>25</v>
      </c>
      <c r="G1470" t="s">
        <v>13839</v>
      </c>
      <c r="H1470" t="s">
        <v>13758</v>
      </c>
      <c r="J1470" s="12">
        <v>42012</v>
      </c>
      <c r="K1470" t="s">
        <v>13759</v>
      </c>
      <c r="L1470"/>
      <c r="N1470" t="s">
        <v>2293</v>
      </c>
    </row>
    <row r="1471" spans="1:14" ht="12">
      <c r="A1471" t="s">
        <v>7659</v>
      </c>
      <c r="B1471" s="18" t="str">
        <f t="shared" si="22"/>
        <v>点击查看详情</v>
      </c>
      <c r="C1471" t="s">
        <v>7660</v>
      </c>
      <c r="D1471" t="s">
        <v>7659</v>
      </c>
      <c r="E1471" t="s">
        <v>14784</v>
      </c>
      <c r="F1471">
        <v>32</v>
      </c>
      <c r="G1471" t="s">
        <v>13839</v>
      </c>
      <c r="J1471" s="12">
        <v>42027</v>
      </c>
      <c r="L1471" s="16" t="s">
        <v>5138</v>
      </c>
      <c r="M1471" t="s">
        <v>7661</v>
      </c>
      <c r="N1471" t="s">
        <v>2294</v>
      </c>
    </row>
    <row r="1472" spans="1:14" ht="12">
      <c r="B1472" s="18" t="str">
        <f t="shared" si="22"/>
        <v>点击查看详情</v>
      </c>
      <c r="C1472" t="s">
        <v>12372</v>
      </c>
      <c r="D1472" t="s">
        <v>12373</v>
      </c>
      <c r="E1472" t="s">
        <v>15623</v>
      </c>
      <c r="F1472">
        <v>28</v>
      </c>
      <c r="G1472" t="s">
        <v>13839</v>
      </c>
      <c r="J1472" s="12">
        <v>41638</v>
      </c>
      <c r="L1472"/>
      <c r="N1472" t="s">
        <v>2295</v>
      </c>
    </row>
    <row r="1473" spans="1:14" ht="12">
      <c r="A1473" t="s">
        <v>7641</v>
      </c>
      <c r="B1473" s="18" t="str">
        <f t="shared" si="22"/>
        <v>点击查看详情</v>
      </c>
      <c r="C1473" t="s">
        <v>7642</v>
      </c>
      <c r="D1473" t="s">
        <v>7641</v>
      </c>
      <c r="E1473" t="s">
        <v>15623</v>
      </c>
      <c r="F1473">
        <v>32</v>
      </c>
      <c r="G1473" t="s">
        <v>13839</v>
      </c>
      <c r="J1473" s="12">
        <v>41740</v>
      </c>
      <c r="L1473"/>
      <c r="N1473" t="s">
        <v>2296</v>
      </c>
    </row>
    <row r="1474" spans="1:14" ht="12">
      <c r="A1474" t="s">
        <v>4289</v>
      </c>
      <c r="B1474" s="18" t="str">
        <f t="shared" si="22"/>
        <v>点击查看详情</v>
      </c>
      <c r="C1474" t="s">
        <v>4290</v>
      </c>
      <c r="D1474" t="s">
        <v>4289</v>
      </c>
      <c r="E1474" t="s">
        <v>14784</v>
      </c>
      <c r="F1474">
        <v>33</v>
      </c>
      <c r="G1474" t="s">
        <v>13839</v>
      </c>
      <c r="J1474" s="12">
        <v>42018</v>
      </c>
      <c r="L1474" s="16" t="s">
        <v>5214</v>
      </c>
      <c r="M1474" t="s">
        <v>4291</v>
      </c>
      <c r="N1474" t="s">
        <v>2297</v>
      </c>
    </row>
    <row r="1475" spans="1:14" ht="12">
      <c r="B1475" s="18" t="str">
        <f t="shared" si="22"/>
        <v>点击查看详情</v>
      </c>
      <c r="C1475" s="5" t="s">
        <v>4373</v>
      </c>
      <c r="D1475" t="s">
        <v>11014</v>
      </c>
      <c r="E1475" t="s">
        <v>15587</v>
      </c>
      <c r="F1475">
        <v>32</v>
      </c>
      <c r="G1475" s="2" t="s">
        <v>4953</v>
      </c>
      <c r="J1475" s="12">
        <v>42009</v>
      </c>
      <c r="L1475"/>
      <c r="N1475" t="s">
        <v>2298</v>
      </c>
    </row>
    <row r="1476" spans="1:14" ht="12">
      <c r="B1476" s="18" t="str">
        <f t="shared" si="22"/>
        <v>点击查看详情</v>
      </c>
      <c r="C1476" s="5" t="s">
        <v>4375</v>
      </c>
      <c r="D1476" t="s">
        <v>15335</v>
      </c>
      <c r="E1476" t="s">
        <v>15336</v>
      </c>
      <c r="F1476">
        <v>32</v>
      </c>
      <c r="G1476" s="2" t="s">
        <v>4949</v>
      </c>
      <c r="H1476" t="s">
        <v>13758</v>
      </c>
      <c r="J1476" s="12">
        <v>40919</v>
      </c>
      <c r="K1476" t="s">
        <v>4374</v>
      </c>
      <c r="L1476"/>
      <c r="N1476" t="s">
        <v>2299</v>
      </c>
    </row>
    <row r="1477" spans="1:14" ht="12">
      <c r="B1477" s="18" t="str">
        <f t="shared" ref="B1477:B1540" si="23">HYPERLINK(N1477,"点击查看详情")</f>
        <v>点击查看详情</v>
      </c>
      <c r="C1477" s="5" t="s">
        <v>4372</v>
      </c>
      <c r="D1477" t="s">
        <v>6015</v>
      </c>
      <c r="E1477" t="s">
        <v>15336</v>
      </c>
      <c r="F1477">
        <v>31</v>
      </c>
      <c r="G1477" s="2" t="s">
        <v>4949</v>
      </c>
      <c r="H1477" t="s">
        <v>13758</v>
      </c>
      <c r="J1477" s="12">
        <v>41337</v>
      </c>
      <c r="K1477" t="s">
        <v>4374</v>
      </c>
      <c r="L1477"/>
      <c r="N1477" t="s">
        <v>2300</v>
      </c>
    </row>
    <row r="1478" spans="1:14" ht="12">
      <c r="B1478" s="18" t="str">
        <f t="shared" si="23"/>
        <v>点击查看详情</v>
      </c>
      <c r="C1478" t="s">
        <v>9058</v>
      </c>
      <c r="D1478" t="s">
        <v>9059</v>
      </c>
      <c r="E1478" t="s">
        <v>11440</v>
      </c>
      <c r="F1478">
        <v>25</v>
      </c>
      <c r="G1478" t="s">
        <v>13839</v>
      </c>
      <c r="J1478" s="12">
        <v>40613</v>
      </c>
      <c r="K1478" t="s">
        <v>15334</v>
      </c>
      <c r="L1478"/>
      <c r="N1478" t="s">
        <v>2301</v>
      </c>
    </row>
    <row r="1479" spans="1:14" ht="12">
      <c r="A1479" s="6" t="s">
        <v>4370</v>
      </c>
      <c r="B1479" s="18" t="str">
        <f t="shared" si="23"/>
        <v>点击查看详情</v>
      </c>
      <c r="C1479" s="6" t="s">
        <v>4371</v>
      </c>
      <c r="D1479" s="6" t="s">
        <v>4370</v>
      </c>
      <c r="E1479" s="6" t="s">
        <v>4369</v>
      </c>
      <c r="F1479" s="6">
        <v>39</v>
      </c>
      <c r="G1479" s="6"/>
      <c r="H1479" s="6"/>
      <c r="I1479" s="6"/>
      <c r="J1479" s="13">
        <v>42037</v>
      </c>
      <c r="K1479" s="6"/>
      <c r="L1479" s="6"/>
      <c r="N1479" t="s">
        <v>2302</v>
      </c>
    </row>
    <row r="1480" spans="1:14" ht="12">
      <c r="B1480" s="18" t="str">
        <f t="shared" si="23"/>
        <v>点击查看详情</v>
      </c>
      <c r="C1480" t="s">
        <v>7975</v>
      </c>
      <c r="D1480" t="s">
        <v>7976</v>
      </c>
      <c r="E1480" t="s">
        <v>7977</v>
      </c>
      <c r="F1480">
        <v>23</v>
      </c>
      <c r="G1480" s="2" t="s">
        <v>4958</v>
      </c>
      <c r="J1480" s="12">
        <v>40309</v>
      </c>
      <c r="K1480" t="s">
        <v>15334</v>
      </c>
      <c r="L1480"/>
      <c r="N1480" t="s">
        <v>2303</v>
      </c>
    </row>
    <row r="1481" spans="1:14" ht="12">
      <c r="B1481" s="18" t="str">
        <f t="shared" si="23"/>
        <v>点击查看详情</v>
      </c>
      <c r="C1481" t="s">
        <v>9735</v>
      </c>
      <c r="D1481" t="s">
        <v>9736</v>
      </c>
      <c r="E1481" t="s">
        <v>9737</v>
      </c>
      <c r="F1481">
        <v>23</v>
      </c>
      <c r="G1481" t="s">
        <v>13839</v>
      </c>
      <c r="J1481" s="12">
        <v>40856</v>
      </c>
      <c r="L1481"/>
      <c r="N1481" t="s">
        <v>2304</v>
      </c>
    </row>
    <row r="1482" spans="1:14" ht="12">
      <c r="B1482" s="18" t="str">
        <f t="shared" si="23"/>
        <v>点击查看详情</v>
      </c>
      <c r="C1482" t="s">
        <v>9497</v>
      </c>
      <c r="D1482" t="s">
        <v>9498</v>
      </c>
      <c r="E1482" t="s">
        <v>9499</v>
      </c>
      <c r="F1482">
        <v>38</v>
      </c>
      <c r="G1482" t="s">
        <v>13839</v>
      </c>
      <c r="J1482" s="12">
        <v>40751</v>
      </c>
      <c r="L1482"/>
      <c r="N1482" t="s">
        <v>2305</v>
      </c>
    </row>
    <row r="1483" spans="1:14" ht="12">
      <c r="B1483" s="18" t="str">
        <f t="shared" si="23"/>
        <v>点击查看详情</v>
      </c>
      <c r="C1483" t="s">
        <v>5782</v>
      </c>
      <c r="D1483" t="s">
        <v>5781</v>
      </c>
      <c r="E1483" t="s">
        <v>5783</v>
      </c>
      <c r="F1483">
        <v>35</v>
      </c>
      <c r="J1483" s="12">
        <v>41222</v>
      </c>
      <c r="K1483" t="s">
        <v>15334</v>
      </c>
      <c r="L1483"/>
      <c r="N1483" t="s">
        <v>2306</v>
      </c>
    </row>
    <row r="1484" spans="1:14" ht="12">
      <c r="B1484" s="18" t="str">
        <f t="shared" si="23"/>
        <v>点击查看详情</v>
      </c>
      <c r="C1484" t="s">
        <v>6816</v>
      </c>
      <c r="D1484" t="s">
        <v>6815</v>
      </c>
      <c r="E1484" t="s">
        <v>6817</v>
      </c>
      <c r="F1484">
        <v>23</v>
      </c>
      <c r="J1484" s="12">
        <v>41506</v>
      </c>
      <c r="K1484" t="s">
        <v>11622</v>
      </c>
      <c r="L1484"/>
      <c r="N1484" t="s">
        <v>2307</v>
      </c>
    </row>
    <row r="1485" spans="1:14" ht="12">
      <c r="B1485" s="18" t="str">
        <f t="shared" si="23"/>
        <v>点击查看详情</v>
      </c>
      <c r="C1485" t="s">
        <v>10352</v>
      </c>
      <c r="D1485" t="s">
        <v>10353</v>
      </c>
      <c r="E1485" t="s">
        <v>10354</v>
      </c>
      <c r="F1485">
        <v>37</v>
      </c>
      <c r="G1485" t="s">
        <v>13839</v>
      </c>
      <c r="J1485" s="12">
        <v>41841</v>
      </c>
      <c r="K1485" t="s">
        <v>15334</v>
      </c>
      <c r="L1485"/>
      <c r="N1485" t="s">
        <v>2308</v>
      </c>
    </row>
    <row r="1486" spans="1:14" ht="12">
      <c r="B1486" s="18" t="str">
        <f t="shared" si="23"/>
        <v>点击查看详情</v>
      </c>
      <c r="C1486" t="s">
        <v>10254</v>
      </c>
      <c r="D1486" t="s">
        <v>10255</v>
      </c>
      <c r="E1486" t="s">
        <v>10256</v>
      </c>
      <c r="F1486">
        <v>24</v>
      </c>
      <c r="G1486" t="s">
        <v>13839</v>
      </c>
      <c r="J1486" s="12">
        <v>41010</v>
      </c>
      <c r="L1486"/>
      <c r="N1486" t="s">
        <v>2309</v>
      </c>
    </row>
    <row r="1487" spans="1:14" ht="12">
      <c r="B1487" s="18" t="str">
        <f t="shared" si="23"/>
        <v>点击查看详情</v>
      </c>
      <c r="C1487" t="s">
        <v>11250</v>
      </c>
      <c r="D1487" t="s">
        <v>11251</v>
      </c>
      <c r="E1487" t="s">
        <v>11252</v>
      </c>
      <c r="F1487">
        <v>19</v>
      </c>
      <c r="G1487" t="s">
        <v>13839</v>
      </c>
      <c r="J1487" s="12">
        <v>41808</v>
      </c>
      <c r="L1487"/>
      <c r="N1487" t="s">
        <v>2310</v>
      </c>
    </row>
    <row r="1488" spans="1:14" ht="12">
      <c r="B1488" s="18" t="str">
        <f t="shared" si="23"/>
        <v>点击查看详情</v>
      </c>
      <c r="C1488" t="s">
        <v>12916</v>
      </c>
      <c r="D1488" t="s">
        <v>12917</v>
      </c>
      <c r="E1488" t="s">
        <v>11440</v>
      </c>
      <c r="F1488">
        <v>26</v>
      </c>
      <c r="G1488" t="s">
        <v>13839</v>
      </c>
      <c r="J1488" s="12">
        <v>40073</v>
      </c>
      <c r="L1488"/>
      <c r="N1488" t="s">
        <v>2311</v>
      </c>
    </row>
    <row r="1489" spans="1:14" ht="12">
      <c r="B1489" s="18" t="str">
        <f t="shared" si="23"/>
        <v>点击查看详情</v>
      </c>
      <c r="C1489" t="s">
        <v>13285</v>
      </c>
      <c r="D1489" t="s">
        <v>13286</v>
      </c>
      <c r="E1489" t="s">
        <v>13287</v>
      </c>
      <c r="F1489">
        <v>28</v>
      </c>
      <c r="G1489" t="s">
        <v>16154</v>
      </c>
      <c r="H1489" t="s">
        <v>13758</v>
      </c>
      <c r="J1489" s="12">
        <v>41821</v>
      </c>
      <c r="K1489" t="s">
        <v>13759</v>
      </c>
      <c r="L1489"/>
      <c r="N1489" t="s">
        <v>2312</v>
      </c>
    </row>
    <row r="1490" spans="1:14" ht="12">
      <c r="B1490" s="18" t="str">
        <f t="shared" si="23"/>
        <v>点击查看详情</v>
      </c>
      <c r="C1490" t="s">
        <v>9805</v>
      </c>
      <c r="D1490" t="s">
        <v>9806</v>
      </c>
      <c r="E1490" t="s">
        <v>9807</v>
      </c>
      <c r="F1490">
        <v>35</v>
      </c>
      <c r="G1490" t="s">
        <v>8147</v>
      </c>
      <c r="H1490" t="s">
        <v>13758</v>
      </c>
      <c r="J1490" s="12">
        <v>41492</v>
      </c>
      <c r="K1490" t="s">
        <v>13759</v>
      </c>
      <c r="L1490"/>
      <c r="N1490" t="s">
        <v>2313</v>
      </c>
    </row>
    <row r="1491" spans="1:14" ht="12">
      <c r="B1491" s="18" t="str">
        <f t="shared" si="23"/>
        <v>点击查看详情</v>
      </c>
      <c r="C1491" t="s">
        <v>14488</v>
      </c>
      <c r="D1491" t="s">
        <v>14489</v>
      </c>
      <c r="E1491" t="s">
        <v>14490</v>
      </c>
      <c r="F1491">
        <v>22</v>
      </c>
      <c r="J1491" s="12">
        <v>41338</v>
      </c>
      <c r="L1491"/>
      <c r="N1491" t="s">
        <v>2314</v>
      </c>
    </row>
    <row r="1492" spans="1:14" ht="12">
      <c r="B1492" s="18" t="str">
        <f t="shared" si="23"/>
        <v>点击查看详情</v>
      </c>
      <c r="C1492" t="s">
        <v>15621</v>
      </c>
      <c r="D1492" t="s">
        <v>15622</v>
      </c>
      <c r="E1492" t="s">
        <v>15623</v>
      </c>
      <c r="F1492">
        <v>25</v>
      </c>
      <c r="G1492" t="s">
        <v>13839</v>
      </c>
      <c r="J1492" s="12">
        <v>41843</v>
      </c>
      <c r="L1492"/>
      <c r="N1492" t="s">
        <v>2315</v>
      </c>
    </row>
    <row r="1493" spans="1:14" ht="12">
      <c r="A1493" t="s">
        <v>7630</v>
      </c>
      <c r="B1493" s="18" t="str">
        <f t="shared" si="23"/>
        <v>点击查看详情</v>
      </c>
      <c r="C1493" t="s">
        <v>7631</v>
      </c>
      <c r="D1493" t="s">
        <v>7630</v>
      </c>
      <c r="E1493" t="s">
        <v>15623</v>
      </c>
      <c r="F1493">
        <v>33</v>
      </c>
      <c r="G1493" t="s">
        <v>13839</v>
      </c>
      <c r="J1493" s="12">
        <v>41808</v>
      </c>
      <c r="L1493" s="16" t="s">
        <v>5139</v>
      </c>
      <c r="M1493" t="s">
        <v>4912</v>
      </c>
      <c r="N1493" t="s">
        <v>2316</v>
      </c>
    </row>
    <row r="1494" spans="1:14" ht="12">
      <c r="B1494" s="18" t="str">
        <f t="shared" si="23"/>
        <v>点击查看详情</v>
      </c>
      <c r="C1494" t="s">
        <v>8026</v>
      </c>
      <c r="D1494" t="s">
        <v>8027</v>
      </c>
      <c r="E1494" t="s">
        <v>8028</v>
      </c>
      <c r="F1494">
        <v>42</v>
      </c>
      <c r="G1494" t="s">
        <v>8029</v>
      </c>
      <c r="J1494" s="12">
        <v>41471</v>
      </c>
      <c r="K1494" t="s">
        <v>15334</v>
      </c>
      <c r="L1494"/>
      <c r="N1494" t="s">
        <v>2317</v>
      </c>
    </row>
    <row r="1495" spans="1:14" ht="12">
      <c r="B1495" s="18" t="str">
        <f t="shared" si="23"/>
        <v>点击查看详情</v>
      </c>
      <c r="C1495" t="s">
        <v>14286</v>
      </c>
      <c r="D1495" t="s">
        <v>14287</v>
      </c>
      <c r="E1495" t="s">
        <v>14288</v>
      </c>
      <c r="F1495">
        <v>22</v>
      </c>
      <c r="J1495" s="12">
        <v>40728</v>
      </c>
      <c r="L1495"/>
      <c r="N1495" t="s">
        <v>2318</v>
      </c>
    </row>
    <row r="1496" spans="1:14" ht="12">
      <c r="B1496" s="18" t="str">
        <f t="shared" si="23"/>
        <v>点击查看详情</v>
      </c>
      <c r="C1496" t="s">
        <v>16178</v>
      </c>
      <c r="D1496" t="s">
        <v>16179</v>
      </c>
      <c r="E1496" t="s">
        <v>16180</v>
      </c>
      <c r="F1496">
        <v>32</v>
      </c>
      <c r="J1496" s="12">
        <v>42026</v>
      </c>
      <c r="L1496"/>
      <c r="N1496" t="s">
        <v>2319</v>
      </c>
    </row>
    <row r="1497" spans="1:14" ht="12">
      <c r="B1497" s="18" t="str">
        <f t="shared" si="23"/>
        <v>点击查看详情</v>
      </c>
      <c r="C1497" t="s">
        <v>16000</v>
      </c>
      <c r="D1497" t="s">
        <v>16001</v>
      </c>
      <c r="E1497" t="s">
        <v>15026</v>
      </c>
      <c r="F1497">
        <v>29</v>
      </c>
      <c r="G1497" t="s">
        <v>13839</v>
      </c>
      <c r="H1497" t="s">
        <v>13758</v>
      </c>
      <c r="I1497" t="s">
        <v>13965</v>
      </c>
      <c r="J1497" s="12">
        <v>42018</v>
      </c>
      <c r="K1497" t="s">
        <v>5059</v>
      </c>
      <c r="L1497"/>
      <c r="N1497" t="s">
        <v>2320</v>
      </c>
    </row>
    <row r="1498" spans="1:14" ht="12">
      <c r="B1498" s="18" t="str">
        <f t="shared" si="23"/>
        <v>点击查看详情</v>
      </c>
      <c r="C1498" t="s">
        <v>13444</v>
      </c>
      <c r="D1498" t="s">
        <v>13445</v>
      </c>
      <c r="E1498" t="s">
        <v>13446</v>
      </c>
      <c r="F1498">
        <v>25</v>
      </c>
      <c r="G1498" s="2" t="s">
        <v>4949</v>
      </c>
      <c r="J1498" s="12">
        <v>41130</v>
      </c>
      <c r="K1498" t="s">
        <v>15334</v>
      </c>
      <c r="L1498"/>
      <c r="N1498" t="s">
        <v>2321</v>
      </c>
    </row>
    <row r="1499" spans="1:14" ht="12">
      <c r="B1499" s="18" t="str">
        <f t="shared" si="23"/>
        <v>点击查看详情</v>
      </c>
      <c r="C1499" t="s">
        <v>13088</v>
      </c>
      <c r="D1499" t="s">
        <v>13089</v>
      </c>
      <c r="E1499" t="s">
        <v>13090</v>
      </c>
      <c r="F1499">
        <v>26</v>
      </c>
      <c r="G1499" s="2" t="s">
        <v>4961</v>
      </c>
      <c r="J1499" s="12">
        <v>41663</v>
      </c>
      <c r="L1499"/>
      <c r="N1499" t="s">
        <v>2322</v>
      </c>
    </row>
    <row r="1500" spans="1:14" ht="12">
      <c r="B1500" s="18" t="str">
        <f t="shared" si="23"/>
        <v>点击查看详情</v>
      </c>
      <c r="C1500" t="s">
        <v>9441</v>
      </c>
      <c r="D1500" t="s">
        <v>9442</v>
      </c>
      <c r="E1500" t="s">
        <v>13287</v>
      </c>
      <c r="F1500">
        <v>22</v>
      </c>
      <c r="G1500" s="2" t="s">
        <v>4949</v>
      </c>
      <c r="J1500" s="12">
        <v>40770</v>
      </c>
      <c r="K1500" t="s">
        <v>15334</v>
      </c>
      <c r="L1500"/>
      <c r="N1500" t="s">
        <v>2323</v>
      </c>
    </row>
    <row r="1501" spans="1:14" ht="12">
      <c r="B1501" s="18" t="str">
        <f t="shared" si="23"/>
        <v>点击查看详情</v>
      </c>
      <c r="C1501" t="s">
        <v>13196</v>
      </c>
      <c r="D1501" t="s">
        <v>13197</v>
      </c>
      <c r="E1501" t="s">
        <v>13198</v>
      </c>
      <c r="F1501">
        <v>26</v>
      </c>
      <c r="G1501" t="s">
        <v>13839</v>
      </c>
      <c r="J1501" s="12">
        <v>40218</v>
      </c>
      <c r="K1501" t="s">
        <v>15334</v>
      </c>
      <c r="L1501"/>
      <c r="N1501" t="s">
        <v>2324</v>
      </c>
    </row>
    <row r="1502" spans="1:14" ht="12">
      <c r="B1502" s="18" t="str">
        <f t="shared" si="23"/>
        <v>点击查看详情</v>
      </c>
      <c r="C1502" t="s">
        <v>11363</v>
      </c>
      <c r="D1502" t="s">
        <v>11364</v>
      </c>
      <c r="E1502" t="s">
        <v>11365</v>
      </c>
      <c r="F1502">
        <v>49</v>
      </c>
      <c r="G1502" t="s">
        <v>13869</v>
      </c>
      <c r="J1502" s="12">
        <v>41856</v>
      </c>
      <c r="L1502"/>
      <c r="N1502" t="s">
        <v>2325</v>
      </c>
    </row>
    <row r="1503" spans="1:14" ht="12">
      <c r="B1503" s="18" t="str">
        <f t="shared" si="23"/>
        <v>点击查看详情</v>
      </c>
      <c r="C1503" t="s">
        <v>8057</v>
      </c>
      <c r="D1503" t="s">
        <v>8058</v>
      </c>
      <c r="E1503" t="s">
        <v>8059</v>
      </c>
      <c r="F1503">
        <v>22</v>
      </c>
      <c r="G1503" t="s">
        <v>13839</v>
      </c>
      <c r="J1503" s="12">
        <v>42011</v>
      </c>
      <c r="L1503"/>
      <c r="N1503" t="s">
        <v>2326</v>
      </c>
    </row>
    <row r="1504" spans="1:14" ht="12">
      <c r="B1504" s="18" t="str">
        <f t="shared" si="23"/>
        <v>点击查看详情</v>
      </c>
      <c r="C1504" t="s">
        <v>13480</v>
      </c>
      <c r="D1504" t="s">
        <v>13481</v>
      </c>
      <c r="E1504" t="s">
        <v>13482</v>
      </c>
      <c r="F1504">
        <v>34</v>
      </c>
      <c r="G1504" t="s">
        <v>13839</v>
      </c>
      <c r="J1504" s="12">
        <v>41654</v>
      </c>
      <c r="K1504" t="s">
        <v>15334</v>
      </c>
      <c r="L1504"/>
      <c r="N1504" t="s">
        <v>2327</v>
      </c>
    </row>
    <row r="1505" spans="1:14" ht="12">
      <c r="A1505" t="s">
        <v>4336</v>
      </c>
      <c r="B1505" s="18" t="str">
        <f t="shared" si="23"/>
        <v>点击查看详情</v>
      </c>
      <c r="C1505" t="s">
        <v>5602</v>
      </c>
      <c r="D1505" t="s">
        <v>4336</v>
      </c>
      <c r="E1505" t="s">
        <v>9911</v>
      </c>
      <c r="F1505">
        <v>34.799999999999997</v>
      </c>
      <c r="G1505" t="s">
        <v>4307</v>
      </c>
      <c r="J1505" s="12">
        <v>41940</v>
      </c>
      <c r="K1505" s="1"/>
      <c r="L1505" s="1"/>
      <c r="N1505" t="s">
        <v>2328</v>
      </c>
    </row>
    <row r="1506" spans="1:14" ht="12">
      <c r="A1506" t="s">
        <v>4334</v>
      </c>
      <c r="B1506" s="18" t="str">
        <f t="shared" si="23"/>
        <v>点击查看详情</v>
      </c>
      <c r="C1506" s="2" t="s">
        <v>4335</v>
      </c>
      <c r="D1506" t="s">
        <v>4334</v>
      </c>
      <c r="E1506" t="s">
        <v>11440</v>
      </c>
      <c r="F1506">
        <v>36</v>
      </c>
      <c r="G1506" t="s">
        <v>4307</v>
      </c>
      <c r="J1506" s="12">
        <v>41946</v>
      </c>
      <c r="K1506" s="1"/>
      <c r="L1506" s="1"/>
      <c r="N1506" t="s">
        <v>2329</v>
      </c>
    </row>
    <row r="1507" spans="1:14" ht="12">
      <c r="B1507" s="18" t="str">
        <f t="shared" si="23"/>
        <v>点击查看详情</v>
      </c>
      <c r="C1507" t="s">
        <v>6599</v>
      </c>
      <c r="D1507" t="s">
        <v>6598</v>
      </c>
      <c r="E1507" t="s">
        <v>6600</v>
      </c>
      <c r="F1507">
        <v>25</v>
      </c>
      <c r="G1507" t="s">
        <v>13839</v>
      </c>
      <c r="J1507" s="12">
        <v>41498</v>
      </c>
      <c r="K1507" t="s">
        <v>15334</v>
      </c>
      <c r="L1507"/>
      <c r="N1507" t="s">
        <v>2330</v>
      </c>
    </row>
    <row r="1508" spans="1:14" ht="12">
      <c r="B1508" s="18" t="str">
        <f t="shared" si="23"/>
        <v>点击查看详情</v>
      </c>
      <c r="C1508" t="s">
        <v>6575</v>
      </c>
      <c r="D1508" t="s">
        <v>6574</v>
      </c>
      <c r="E1508" t="s">
        <v>6576</v>
      </c>
      <c r="F1508">
        <v>42</v>
      </c>
      <c r="G1508" t="s">
        <v>13839</v>
      </c>
      <c r="J1508" s="12">
        <v>41873</v>
      </c>
      <c r="K1508" t="s">
        <v>15334</v>
      </c>
      <c r="L1508"/>
      <c r="N1508" t="s">
        <v>2331</v>
      </c>
    </row>
    <row r="1509" spans="1:14" ht="12">
      <c r="B1509" s="18" t="str">
        <f t="shared" si="23"/>
        <v>点击查看详情</v>
      </c>
      <c r="C1509" t="s">
        <v>5602</v>
      </c>
      <c r="D1509" t="s">
        <v>5601</v>
      </c>
      <c r="E1509" t="s">
        <v>13271</v>
      </c>
      <c r="F1509">
        <v>29</v>
      </c>
      <c r="G1509" t="s">
        <v>13839</v>
      </c>
      <c r="J1509" s="12">
        <v>41849</v>
      </c>
      <c r="L1509"/>
      <c r="N1509" t="s">
        <v>2332</v>
      </c>
    </row>
    <row r="1510" spans="1:14" ht="12">
      <c r="B1510" s="18" t="str">
        <f t="shared" si="23"/>
        <v>点击查看详情</v>
      </c>
      <c r="C1510" t="s">
        <v>7458</v>
      </c>
      <c r="D1510" t="s">
        <v>7457</v>
      </c>
      <c r="E1510" t="s">
        <v>7459</v>
      </c>
      <c r="F1510">
        <v>35</v>
      </c>
      <c r="G1510" t="s">
        <v>13839</v>
      </c>
      <c r="J1510" s="12">
        <v>41684</v>
      </c>
      <c r="L1510"/>
      <c r="N1510" t="s">
        <v>2333</v>
      </c>
    </row>
    <row r="1511" spans="1:14" ht="12">
      <c r="B1511" s="18" t="str">
        <f t="shared" si="23"/>
        <v>点击查看详情</v>
      </c>
      <c r="C1511" t="s">
        <v>15373</v>
      </c>
      <c r="D1511" t="s">
        <v>6899</v>
      </c>
      <c r="E1511" t="s">
        <v>6900</v>
      </c>
      <c r="F1511">
        <v>33</v>
      </c>
      <c r="G1511" t="s">
        <v>13839</v>
      </c>
      <c r="J1511" s="12">
        <v>41619</v>
      </c>
      <c r="L1511"/>
      <c r="N1511" t="s">
        <v>2334</v>
      </c>
    </row>
    <row r="1512" spans="1:14" ht="12">
      <c r="B1512" s="18" t="str">
        <f t="shared" si="23"/>
        <v>点击查看详情</v>
      </c>
      <c r="C1512" t="s">
        <v>9400</v>
      </c>
      <c r="D1512" t="s">
        <v>9401</v>
      </c>
      <c r="E1512" t="s">
        <v>9402</v>
      </c>
      <c r="F1512">
        <v>35</v>
      </c>
      <c r="G1512" t="s">
        <v>13839</v>
      </c>
      <c r="J1512" s="12">
        <v>41646</v>
      </c>
      <c r="K1512" t="s">
        <v>15334</v>
      </c>
      <c r="L1512"/>
      <c r="N1512" t="s">
        <v>2335</v>
      </c>
    </row>
    <row r="1513" spans="1:14" ht="12">
      <c r="A1513" t="s">
        <v>7463</v>
      </c>
      <c r="B1513" s="18" t="str">
        <f t="shared" si="23"/>
        <v>点击查看详情</v>
      </c>
      <c r="C1513" t="s">
        <v>7464</v>
      </c>
      <c r="D1513" t="s">
        <v>7463</v>
      </c>
      <c r="E1513" t="s">
        <v>7465</v>
      </c>
      <c r="F1513">
        <v>29.8</v>
      </c>
      <c r="G1513" t="s">
        <v>13839</v>
      </c>
      <c r="J1513" s="12">
        <v>41696</v>
      </c>
      <c r="K1513" t="s">
        <v>11622</v>
      </c>
      <c r="L1513"/>
      <c r="N1513" t="s">
        <v>2336</v>
      </c>
    </row>
    <row r="1514" spans="1:14" ht="12">
      <c r="B1514" s="18" t="str">
        <f t="shared" si="23"/>
        <v>点击查看详情</v>
      </c>
      <c r="C1514" t="s">
        <v>4265</v>
      </c>
      <c r="D1514" t="s">
        <v>4264</v>
      </c>
      <c r="E1514" t="s">
        <v>4266</v>
      </c>
      <c r="F1514">
        <v>32</v>
      </c>
      <c r="G1514" t="s">
        <v>13839</v>
      </c>
      <c r="I1514" t="s">
        <v>13965</v>
      </c>
      <c r="J1514" s="12">
        <v>41886</v>
      </c>
      <c r="K1514" t="s">
        <v>7522</v>
      </c>
      <c r="L1514"/>
      <c r="N1514" t="s">
        <v>2337</v>
      </c>
    </row>
    <row r="1515" spans="1:14" ht="12">
      <c r="B1515" s="18" t="str">
        <f t="shared" si="23"/>
        <v>点击查看详情</v>
      </c>
      <c r="C1515" t="s">
        <v>16017</v>
      </c>
      <c r="D1515" t="s">
        <v>16018</v>
      </c>
      <c r="E1515" t="s">
        <v>16019</v>
      </c>
      <c r="F1515">
        <v>30</v>
      </c>
      <c r="J1515" s="12">
        <v>40387</v>
      </c>
      <c r="K1515" t="s">
        <v>15334</v>
      </c>
      <c r="L1515"/>
      <c r="N1515" t="s">
        <v>2338</v>
      </c>
    </row>
    <row r="1516" spans="1:14" ht="12">
      <c r="B1516" s="18" t="str">
        <f t="shared" si="23"/>
        <v>点击查看详情</v>
      </c>
      <c r="C1516" t="s">
        <v>8866</v>
      </c>
      <c r="D1516" t="s">
        <v>8867</v>
      </c>
      <c r="E1516" t="s">
        <v>8868</v>
      </c>
      <c r="F1516">
        <v>18</v>
      </c>
      <c r="G1516" t="s">
        <v>13839</v>
      </c>
      <c r="J1516" s="12">
        <v>41085</v>
      </c>
      <c r="K1516" t="s">
        <v>15334</v>
      </c>
      <c r="L1516"/>
      <c r="N1516" t="s">
        <v>2339</v>
      </c>
    </row>
    <row r="1517" spans="1:14" ht="12">
      <c r="B1517" s="18" t="str">
        <f t="shared" si="23"/>
        <v>点击查看详情</v>
      </c>
      <c r="C1517" t="s">
        <v>10697</v>
      </c>
      <c r="D1517" t="s">
        <v>10698</v>
      </c>
      <c r="E1517" t="s">
        <v>10699</v>
      </c>
      <c r="F1517">
        <v>31</v>
      </c>
      <c r="G1517" t="s">
        <v>13839</v>
      </c>
      <c r="I1517" t="s">
        <v>13965</v>
      </c>
      <c r="J1517" s="12">
        <v>41647</v>
      </c>
      <c r="K1517" t="s">
        <v>7522</v>
      </c>
      <c r="L1517"/>
      <c r="N1517" t="s">
        <v>2340</v>
      </c>
    </row>
    <row r="1518" spans="1:14" ht="12">
      <c r="B1518" s="18" t="str">
        <f t="shared" si="23"/>
        <v>点击查看详情</v>
      </c>
      <c r="C1518" t="s">
        <v>15370</v>
      </c>
      <c r="D1518" t="s">
        <v>15371</v>
      </c>
      <c r="E1518" t="s">
        <v>15372</v>
      </c>
      <c r="F1518">
        <v>32</v>
      </c>
      <c r="G1518" t="s">
        <v>13839</v>
      </c>
      <c r="H1518" t="s">
        <v>13758</v>
      </c>
      <c r="J1518" s="12">
        <v>41492</v>
      </c>
      <c r="K1518" t="s">
        <v>13759</v>
      </c>
      <c r="L1518"/>
      <c r="N1518" t="s">
        <v>2341</v>
      </c>
    </row>
    <row r="1519" spans="1:14" ht="12">
      <c r="B1519" s="18" t="str">
        <f t="shared" si="23"/>
        <v>点击查看详情</v>
      </c>
      <c r="C1519" t="s">
        <v>6802</v>
      </c>
      <c r="D1519" t="s">
        <v>6801</v>
      </c>
      <c r="E1519" t="s">
        <v>6803</v>
      </c>
      <c r="F1519">
        <v>39</v>
      </c>
      <c r="G1519" t="s">
        <v>13839</v>
      </c>
      <c r="J1519" s="12">
        <v>42009</v>
      </c>
      <c r="L1519"/>
      <c r="N1519" t="s">
        <v>2342</v>
      </c>
    </row>
    <row r="1520" spans="1:14" ht="12">
      <c r="B1520" s="18" t="str">
        <f t="shared" si="23"/>
        <v>点击查看详情</v>
      </c>
      <c r="C1520" t="s">
        <v>7249</v>
      </c>
      <c r="D1520" t="s">
        <v>7248</v>
      </c>
      <c r="E1520" t="s">
        <v>8666</v>
      </c>
      <c r="F1520">
        <v>43</v>
      </c>
      <c r="G1520" t="s">
        <v>13839</v>
      </c>
      <c r="J1520" s="12">
        <v>41653</v>
      </c>
      <c r="K1520" t="s">
        <v>11622</v>
      </c>
      <c r="L1520"/>
      <c r="N1520" t="s">
        <v>2343</v>
      </c>
    </row>
    <row r="1521" spans="1:14" ht="12">
      <c r="B1521" s="18" t="str">
        <f t="shared" si="23"/>
        <v>点击查看详情</v>
      </c>
      <c r="C1521" t="s">
        <v>7526</v>
      </c>
      <c r="D1521" t="s">
        <v>7525</v>
      </c>
      <c r="E1521" t="s">
        <v>7527</v>
      </c>
      <c r="F1521">
        <v>39</v>
      </c>
      <c r="G1521" t="s">
        <v>13839</v>
      </c>
      <c r="J1521" s="12">
        <v>41681</v>
      </c>
      <c r="K1521" t="s">
        <v>11622</v>
      </c>
      <c r="L1521"/>
      <c r="N1521" t="s">
        <v>2344</v>
      </c>
    </row>
    <row r="1522" spans="1:14" ht="12">
      <c r="B1522" s="18" t="str">
        <f t="shared" si="23"/>
        <v>点击查看详情</v>
      </c>
      <c r="C1522" t="s">
        <v>5354</v>
      </c>
      <c r="D1522" t="s">
        <v>5355</v>
      </c>
      <c r="E1522" t="s">
        <v>5356</v>
      </c>
      <c r="F1522">
        <v>33</v>
      </c>
      <c r="G1522" t="s">
        <v>13839</v>
      </c>
      <c r="J1522" s="12">
        <v>42024</v>
      </c>
      <c r="K1522" t="s">
        <v>15334</v>
      </c>
      <c r="L1522"/>
      <c r="N1522" t="s">
        <v>2345</v>
      </c>
    </row>
    <row r="1523" spans="1:14" ht="12">
      <c r="B1523" s="18" t="str">
        <f t="shared" si="23"/>
        <v>点击查看详情</v>
      </c>
      <c r="C1523" t="s">
        <v>15279</v>
      </c>
      <c r="D1523" t="s">
        <v>15280</v>
      </c>
      <c r="E1523" t="s">
        <v>15281</v>
      </c>
      <c r="F1523">
        <v>33</v>
      </c>
      <c r="G1523" t="s">
        <v>14165</v>
      </c>
      <c r="H1523" t="s">
        <v>13758</v>
      </c>
      <c r="J1523" s="12">
        <v>41849</v>
      </c>
      <c r="K1523" t="s">
        <v>13759</v>
      </c>
      <c r="L1523" s="15" t="s">
        <v>5140</v>
      </c>
      <c r="M1523" t="s">
        <v>15282</v>
      </c>
      <c r="N1523" t="s">
        <v>2346</v>
      </c>
    </row>
    <row r="1524" spans="1:14" ht="12">
      <c r="B1524" s="18" t="str">
        <f t="shared" si="23"/>
        <v>点击查看详情</v>
      </c>
      <c r="C1524" t="s">
        <v>8374</v>
      </c>
      <c r="D1524" t="s">
        <v>8375</v>
      </c>
      <c r="E1524" t="s">
        <v>8376</v>
      </c>
      <c r="F1524">
        <v>32</v>
      </c>
      <c r="G1524" t="s">
        <v>14894</v>
      </c>
      <c r="J1524" s="12">
        <v>41688</v>
      </c>
      <c r="K1524" t="s">
        <v>15334</v>
      </c>
      <c r="L1524"/>
      <c r="N1524" t="s">
        <v>2347</v>
      </c>
    </row>
    <row r="1525" spans="1:14" ht="12">
      <c r="B1525" s="18" t="str">
        <f t="shared" si="23"/>
        <v>点击查看详情</v>
      </c>
      <c r="C1525" t="s">
        <v>16151</v>
      </c>
      <c r="D1525" t="s">
        <v>16152</v>
      </c>
      <c r="E1525" t="s">
        <v>16153</v>
      </c>
      <c r="F1525">
        <v>27</v>
      </c>
      <c r="G1525" t="s">
        <v>16154</v>
      </c>
      <c r="J1525" s="12">
        <v>41996</v>
      </c>
      <c r="L1525"/>
      <c r="N1525" t="s">
        <v>2348</v>
      </c>
    </row>
    <row r="1526" spans="1:14" ht="12">
      <c r="B1526" s="18" t="str">
        <f t="shared" si="23"/>
        <v>点击查看详情</v>
      </c>
      <c r="C1526" t="s">
        <v>11438</v>
      </c>
      <c r="D1526" t="s">
        <v>11439</v>
      </c>
      <c r="E1526" t="s">
        <v>11440</v>
      </c>
      <c r="F1526">
        <v>32</v>
      </c>
      <c r="G1526" t="s">
        <v>13839</v>
      </c>
      <c r="J1526" s="12">
        <v>41653</v>
      </c>
      <c r="K1526" t="s">
        <v>11441</v>
      </c>
      <c r="L1526"/>
      <c r="N1526" t="s">
        <v>2349</v>
      </c>
    </row>
    <row r="1527" spans="1:14" ht="12">
      <c r="B1527" s="18" t="str">
        <f t="shared" si="23"/>
        <v>点击查看详情</v>
      </c>
      <c r="C1527" t="s">
        <v>13170</v>
      </c>
      <c r="D1527" t="s">
        <v>13171</v>
      </c>
      <c r="E1527" t="s">
        <v>13172</v>
      </c>
      <c r="F1527">
        <v>27</v>
      </c>
      <c r="G1527" t="s">
        <v>13839</v>
      </c>
      <c r="J1527" s="12">
        <v>41142</v>
      </c>
      <c r="L1527"/>
      <c r="N1527" t="s">
        <v>2350</v>
      </c>
    </row>
    <row r="1528" spans="1:14" ht="12">
      <c r="B1528" s="18" t="str">
        <f t="shared" si="23"/>
        <v>点击查看详情</v>
      </c>
      <c r="C1528" t="s">
        <v>15084</v>
      </c>
      <c r="D1528" t="s">
        <v>15085</v>
      </c>
      <c r="E1528" t="s">
        <v>15086</v>
      </c>
      <c r="F1528">
        <v>32</v>
      </c>
      <c r="G1528" t="s">
        <v>13839</v>
      </c>
      <c r="J1528" s="12">
        <v>41298</v>
      </c>
      <c r="L1528"/>
      <c r="N1528" t="s">
        <v>2351</v>
      </c>
    </row>
    <row r="1529" spans="1:14" ht="12">
      <c r="B1529" s="18" t="str">
        <f t="shared" si="23"/>
        <v>点击查看详情</v>
      </c>
      <c r="C1529" t="s">
        <v>14047</v>
      </c>
      <c r="D1529" t="s">
        <v>14046</v>
      </c>
      <c r="E1529" t="s">
        <v>14048</v>
      </c>
      <c r="F1529">
        <v>14</v>
      </c>
      <c r="H1529" t="s">
        <v>13758</v>
      </c>
      <c r="J1529" s="12">
        <v>39853</v>
      </c>
      <c r="K1529" t="s">
        <v>13759</v>
      </c>
      <c r="L1529"/>
      <c r="N1529" t="s">
        <v>2352</v>
      </c>
    </row>
    <row r="1530" spans="1:14" ht="12">
      <c r="B1530" s="18" t="str">
        <f t="shared" si="23"/>
        <v>点击查看详情</v>
      </c>
      <c r="C1530" t="s">
        <v>14049</v>
      </c>
      <c r="D1530" t="s">
        <v>14050</v>
      </c>
      <c r="E1530" t="s">
        <v>14051</v>
      </c>
      <c r="F1530">
        <v>27</v>
      </c>
      <c r="G1530" t="s">
        <v>13839</v>
      </c>
      <c r="J1530" s="12">
        <v>41663</v>
      </c>
      <c r="L1530"/>
      <c r="N1530" t="s">
        <v>2353</v>
      </c>
    </row>
    <row r="1531" spans="1:14" ht="12">
      <c r="B1531" s="18" t="str">
        <f t="shared" si="23"/>
        <v>点击查看详情</v>
      </c>
      <c r="C1531" t="s">
        <v>7303</v>
      </c>
      <c r="D1531" t="s">
        <v>7302</v>
      </c>
      <c r="E1531" t="s">
        <v>7304</v>
      </c>
      <c r="F1531">
        <v>26</v>
      </c>
      <c r="G1531" t="s">
        <v>13839</v>
      </c>
      <c r="J1531" s="12">
        <v>41618</v>
      </c>
      <c r="L1531"/>
      <c r="N1531" t="s">
        <v>2354</v>
      </c>
    </row>
    <row r="1532" spans="1:14" ht="12">
      <c r="B1532" s="18" t="str">
        <f t="shared" si="23"/>
        <v>点击查看详情</v>
      </c>
      <c r="C1532" t="s">
        <v>7471</v>
      </c>
      <c r="D1532" t="s">
        <v>7470</v>
      </c>
      <c r="E1532" t="s">
        <v>7472</v>
      </c>
      <c r="F1532">
        <v>20</v>
      </c>
      <c r="G1532" t="s">
        <v>13839</v>
      </c>
      <c r="J1532" s="12">
        <v>41691</v>
      </c>
      <c r="L1532"/>
      <c r="N1532" t="s">
        <v>2355</v>
      </c>
    </row>
    <row r="1533" spans="1:14" ht="12">
      <c r="A1533" t="s">
        <v>7764</v>
      </c>
      <c r="B1533" s="18" t="str">
        <f t="shared" si="23"/>
        <v>点击查看详情</v>
      </c>
      <c r="C1533" t="s">
        <v>7765</v>
      </c>
      <c r="D1533" t="s">
        <v>7764</v>
      </c>
      <c r="E1533" t="s">
        <v>7766</v>
      </c>
      <c r="F1533">
        <v>38</v>
      </c>
      <c r="G1533" t="s">
        <v>13839</v>
      </c>
      <c r="J1533" s="12">
        <v>41842</v>
      </c>
      <c r="K1533" t="s">
        <v>11218</v>
      </c>
      <c r="L1533"/>
      <c r="N1533" t="s">
        <v>2356</v>
      </c>
    </row>
    <row r="1534" spans="1:14" ht="12">
      <c r="B1534" s="18" t="str">
        <f t="shared" si="23"/>
        <v>点击查看详情</v>
      </c>
      <c r="C1534" t="s">
        <v>6589</v>
      </c>
      <c r="D1534" t="s">
        <v>6588</v>
      </c>
      <c r="E1534" t="s">
        <v>14231</v>
      </c>
      <c r="F1534">
        <v>39.9</v>
      </c>
      <c r="G1534" t="s">
        <v>13839</v>
      </c>
      <c r="J1534" s="12">
        <v>41528</v>
      </c>
      <c r="L1534" s="15" t="s">
        <v>5141</v>
      </c>
      <c r="M1534" t="s">
        <v>6590</v>
      </c>
      <c r="N1534" t="s">
        <v>2357</v>
      </c>
    </row>
    <row r="1535" spans="1:14" ht="12">
      <c r="B1535" s="18" t="str">
        <f t="shared" si="23"/>
        <v>点击查看详情</v>
      </c>
      <c r="C1535" t="s">
        <v>6607</v>
      </c>
      <c r="D1535" t="s">
        <v>6606</v>
      </c>
      <c r="E1535" t="s">
        <v>14231</v>
      </c>
      <c r="F1535">
        <v>35</v>
      </c>
      <c r="G1535" t="s">
        <v>13839</v>
      </c>
      <c r="J1535" s="12">
        <v>41528</v>
      </c>
      <c r="L1535"/>
      <c r="N1535" t="s">
        <v>2358</v>
      </c>
    </row>
    <row r="1536" spans="1:14" ht="12">
      <c r="A1536" t="s">
        <v>7632</v>
      </c>
      <c r="B1536" s="18" t="str">
        <f t="shared" si="23"/>
        <v>点击查看详情</v>
      </c>
      <c r="C1536" t="s">
        <v>7633</v>
      </c>
      <c r="D1536" t="s">
        <v>7632</v>
      </c>
      <c r="E1536" t="s">
        <v>14231</v>
      </c>
      <c r="F1536">
        <v>29.8</v>
      </c>
      <c r="G1536" t="s">
        <v>13839</v>
      </c>
      <c r="J1536" s="12">
        <v>41809</v>
      </c>
      <c r="L1536"/>
      <c r="N1536" t="s">
        <v>2359</v>
      </c>
    </row>
    <row r="1537" spans="1:14" ht="12">
      <c r="B1537" s="18" t="str">
        <f t="shared" si="23"/>
        <v>点击查看详情</v>
      </c>
      <c r="C1537" t="s">
        <v>6873</v>
      </c>
      <c r="D1537" t="s">
        <v>6872</v>
      </c>
      <c r="E1537" t="s">
        <v>6874</v>
      </c>
      <c r="F1537">
        <v>35</v>
      </c>
      <c r="G1537" t="s">
        <v>13839</v>
      </c>
      <c r="J1537" s="12">
        <v>41528</v>
      </c>
      <c r="L1537"/>
      <c r="N1537" t="s">
        <v>2360</v>
      </c>
    </row>
    <row r="1538" spans="1:14" ht="12">
      <c r="B1538" s="18" t="str">
        <f t="shared" si="23"/>
        <v>点击查看详情</v>
      </c>
      <c r="C1538" t="s">
        <v>15277</v>
      </c>
      <c r="D1538" t="s">
        <v>15276</v>
      </c>
      <c r="E1538" t="s">
        <v>15278</v>
      </c>
      <c r="F1538">
        <v>25</v>
      </c>
      <c r="H1538" t="s">
        <v>15124</v>
      </c>
      <c r="J1538" s="12">
        <v>40395</v>
      </c>
      <c r="L1538"/>
      <c r="N1538" t="s">
        <v>2361</v>
      </c>
    </row>
    <row r="1539" spans="1:14" ht="12">
      <c r="B1539" s="18" t="str">
        <f t="shared" si="23"/>
        <v>点击查看详情</v>
      </c>
      <c r="C1539" t="s">
        <v>5405</v>
      </c>
      <c r="D1539" t="s">
        <v>5406</v>
      </c>
      <c r="E1539" t="s">
        <v>15761</v>
      </c>
      <c r="F1539">
        <v>35</v>
      </c>
      <c r="G1539" t="s">
        <v>13839</v>
      </c>
      <c r="J1539" s="12">
        <v>41641</v>
      </c>
      <c r="L1539"/>
      <c r="N1539" t="s">
        <v>2362</v>
      </c>
    </row>
    <row r="1540" spans="1:14" ht="12">
      <c r="B1540" s="18" t="str">
        <f t="shared" si="23"/>
        <v>点击查看详情</v>
      </c>
      <c r="C1540" t="s">
        <v>5731</v>
      </c>
      <c r="D1540" t="s">
        <v>5730</v>
      </c>
      <c r="E1540" t="s">
        <v>5732</v>
      </c>
      <c r="F1540">
        <v>39</v>
      </c>
      <c r="G1540" t="s">
        <v>5733</v>
      </c>
      <c r="J1540" s="12">
        <v>42009</v>
      </c>
      <c r="K1540" t="s">
        <v>15334</v>
      </c>
      <c r="L1540"/>
      <c r="N1540" t="s">
        <v>2363</v>
      </c>
    </row>
    <row r="1541" spans="1:14" ht="12">
      <c r="B1541" s="18" t="str">
        <f t="shared" ref="B1541:B1604" si="24">HYPERLINK(N1541,"点击查看详情")</f>
        <v>点击查看详情</v>
      </c>
      <c r="C1541" t="s">
        <v>7338</v>
      </c>
      <c r="D1541" t="s">
        <v>7337</v>
      </c>
      <c r="E1541" t="s">
        <v>9420</v>
      </c>
      <c r="F1541">
        <v>52</v>
      </c>
      <c r="G1541" t="s">
        <v>7339</v>
      </c>
      <c r="I1541" t="s">
        <v>13965</v>
      </c>
      <c r="J1541" s="12">
        <v>41656</v>
      </c>
      <c r="K1541" s="5" t="s">
        <v>5050</v>
      </c>
      <c r="L1541" s="15" t="s">
        <v>5215</v>
      </c>
      <c r="M1541" t="s">
        <v>4916</v>
      </c>
      <c r="N1541" t="s">
        <v>2364</v>
      </c>
    </row>
    <row r="1542" spans="1:14" ht="12">
      <c r="B1542" s="18" t="str">
        <f t="shared" si="24"/>
        <v>点击查看详情</v>
      </c>
      <c r="C1542" t="s">
        <v>15412</v>
      </c>
      <c r="D1542" t="s">
        <v>15413</v>
      </c>
      <c r="E1542" t="s">
        <v>15414</v>
      </c>
      <c r="F1542">
        <v>27</v>
      </c>
      <c r="J1542" s="12">
        <v>40029</v>
      </c>
      <c r="K1542" t="s">
        <v>15415</v>
      </c>
      <c r="L1542"/>
      <c r="N1542" t="s">
        <v>2365</v>
      </c>
    </row>
    <row r="1543" spans="1:14" ht="12">
      <c r="B1543" s="18" t="str">
        <f t="shared" si="24"/>
        <v>点击查看详情</v>
      </c>
      <c r="C1543" t="s">
        <v>15351</v>
      </c>
      <c r="D1543" t="s">
        <v>15352</v>
      </c>
      <c r="E1543" t="s">
        <v>15353</v>
      </c>
      <c r="F1543">
        <v>15</v>
      </c>
      <c r="G1543" s="2" t="s">
        <v>4949</v>
      </c>
      <c r="J1543" s="12">
        <v>40177</v>
      </c>
      <c r="L1543"/>
      <c r="N1543" t="s">
        <v>2366</v>
      </c>
    </row>
    <row r="1544" spans="1:14" ht="12">
      <c r="B1544" s="18" t="str">
        <f t="shared" si="24"/>
        <v>点击查看详情</v>
      </c>
      <c r="C1544" t="s">
        <v>10062</v>
      </c>
      <c r="D1544" t="s">
        <v>10063</v>
      </c>
      <c r="E1544" t="s">
        <v>10064</v>
      </c>
      <c r="F1544">
        <v>22</v>
      </c>
      <c r="G1544" t="s">
        <v>13839</v>
      </c>
      <c r="J1544" s="12">
        <v>40857</v>
      </c>
      <c r="L1544"/>
      <c r="N1544" t="s">
        <v>2367</v>
      </c>
    </row>
    <row r="1545" spans="1:14" ht="12">
      <c r="B1545" s="18" t="str">
        <f t="shared" si="24"/>
        <v>点击查看详情</v>
      </c>
      <c r="C1545" t="s">
        <v>8792</v>
      </c>
      <c r="D1545" t="s">
        <v>8793</v>
      </c>
      <c r="E1545" t="s">
        <v>8794</v>
      </c>
      <c r="F1545">
        <v>25</v>
      </c>
      <c r="G1545" t="s">
        <v>13839</v>
      </c>
      <c r="J1545" s="12">
        <v>41495</v>
      </c>
      <c r="K1545" t="s">
        <v>15334</v>
      </c>
      <c r="L1545"/>
      <c r="N1545" t="s">
        <v>2368</v>
      </c>
    </row>
    <row r="1546" spans="1:14" ht="12">
      <c r="A1546" t="s">
        <v>4327</v>
      </c>
      <c r="B1546" s="18" t="str">
        <f t="shared" si="24"/>
        <v>点击查看详情</v>
      </c>
      <c r="C1546" s="2" t="s">
        <v>4328</v>
      </c>
      <c r="D1546" t="s">
        <v>4327</v>
      </c>
      <c r="E1546" t="s">
        <v>8794</v>
      </c>
      <c r="F1546">
        <v>33</v>
      </c>
      <c r="G1546" t="s">
        <v>4307</v>
      </c>
      <c r="J1546" s="12">
        <v>41989</v>
      </c>
      <c r="K1546" s="1"/>
      <c r="L1546" s="1"/>
      <c r="N1546" t="s">
        <v>2369</v>
      </c>
    </row>
    <row r="1547" spans="1:14" ht="12">
      <c r="B1547" s="18" t="str">
        <f t="shared" si="24"/>
        <v>点击查看详情</v>
      </c>
      <c r="C1547" t="s">
        <v>8792</v>
      </c>
      <c r="D1547" t="s">
        <v>8953</v>
      </c>
      <c r="E1547" t="s">
        <v>8954</v>
      </c>
      <c r="F1547">
        <v>38</v>
      </c>
      <c r="G1547" t="s">
        <v>8955</v>
      </c>
      <c r="J1547" s="12">
        <v>41458</v>
      </c>
      <c r="K1547" t="s">
        <v>15334</v>
      </c>
      <c r="L1547"/>
      <c r="N1547" t="s">
        <v>2370</v>
      </c>
    </row>
    <row r="1548" spans="1:14" ht="12">
      <c r="B1548" s="18" t="str">
        <f t="shared" si="24"/>
        <v>点击查看详情</v>
      </c>
      <c r="C1548" t="s">
        <v>15327</v>
      </c>
      <c r="D1548" t="s">
        <v>15328</v>
      </c>
      <c r="E1548" t="s">
        <v>14231</v>
      </c>
      <c r="F1548">
        <v>21</v>
      </c>
      <c r="J1548" s="12">
        <v>40183</v>
      </c>
      <c r="L1548"/>
      <c r="N1548" t="s">
        <v>2371</v>
      </c>
    </row>
    <row r="1549" spans="1:14" ht="12">
      <c r="B1549" s="18" t="str">
        <f t="shared" si="24"/>
        <v>点击查看详情</v>
      </c>
      <c r="C1549" t="s">
        <v>11719</v>
      </c>
      <c r="D1549" t="s">
        <v>10555</v>
      </c>
      <c r="E1549" t="s">
        <v>10556</v>
      </c>
      <c r="F1549">
        <v>28</v>
      </c>
      <c r="G1549" t="s">
        <v>13839</v>
      </c>
      <c r="J1549" s="12">
        <v>41064</v>
      </c>
      <c r="K1549" t="s">
        <v>15334</v>
      </c>
      <c r="L1549"/>
      <c r="N1549" t="s">
        <v>2372</v>
      </c>
    </row>
    <row r="1550" spans="1:14" ht="12">
      <c r="B1550" s="18" t="str">
        <f t="shared" si="24"/>
        <v>点击查看详情</v>
      </c>
      <c r="C1550" t="s">
        <v>11719</v>
      </c>
      <c r="D1550" t="s">
        <v>10011</v>
      </c>
      <c r="E1550" t="s">
        <v>9014</v>
      </c>
      <c r="F1550">
        <v>34</v>
      </c>
      <c r="G1550" t="s">
        <v>13839</v>
      </c>
      <c r="J1550" s="12">
        <v>41471</v>
      </c>
      <c r="L1550"/>
      <c r="N1550" t="s">
        <v>2373</v>
      </c>
    </row>
    <row r="1551" spans="1:14" ht="12">
      <c r="B1551" s="18" t="str">
        <f t="shared" si="24"/>
        <v>点击查看详情</v>
      </c>
      <c r="C1551" t="s">
        <v>11719</v>
      </c>
      <c r="D1551" t="s">
        <v>8232</v>
      </c>
      <c r="E1551" t="s">
        <v>8233</v>
      </c>
      <c r="F1551">
        <v>28</v>
      </c>
      <c r="G1551" s="2" t="s">
        <v>4948</v>
      </c>
      <c r="J1551" s="12">
        <v>40420</v>
      </c>
      <c r="K1551" t="s">
        <v>15334</v>
      </c>
      <c r="L1551"/>
      <c r="N1551" t="s">
        <v>2374</v>
      </c>
    </row>
    <row r="1552" spans="1:14" ht="12">
      <c r="B1552" s="18" t="str">
        <f t="shared" si="24"/>
        <v>点击查看详情</v>
      </c>
      <c r="C1552" t="s">
        <v>11719</v>
      </c>
      <c r="D1552" t="s">
        <v>8320</v>
      </c>
      <c r="E1552" t="s">
        <v>8321</v>
      </c>
      <c r="F1552">
        <v>23</v>
      </c>
      <c r="G1552" s="2" t="s">
        <v>4949</v>
      </c>
      <c r="J1552" s="12">
        <v>40406</v>
      </c>
      <c r="K1552" t="s">
        <v>15334</v>
      </c>
      <c r="L1552"/>
      <c r="N1552" t="s">
        <v>2375</v>
      </c>
    </row>
    <row r="1553" spans="1:14" ht="12">
      <c r="A1553" t="s">
        <v>7802</v>
      </c>
      <c r="B1553" s="18" t="str">
        <f t="shared" si="24"/>
        <v>点击查看详情</v>
      </c>
      <c r="C1553" t="s">
        <v>7803</v>
      </c>
      <c r="D1553" t="s">
        <v>7802</v>
      </c>
      <c r="E1553" t="s">
        <v>12121</v>
      </c>
      <c r="F1553">
        <v>33</v>
      </c>
      <c r="G1553" s="2" t="s">
        <v>4959</v>
      </c>
      <c r="J1553" s="12">
        <v>41862</v>
      </c>
      <c r="L1553"/>
      <c r="N1553" t="s">
        <v>2376</v>
      </c>
    </row>
    <row r="1554" spans="1:14" ht="12">
      <c r="B1554" s="18" t="str">
        <f t="shared" si="24"/>
        <v>点击查看详情</v>
      </c>
      <c r="C1554" t="s">
        <v>11719</v>
      </c>
      <c r="D1554" t="s">
        <v>11720</v>
      </c>
      <c r="E1554" t="s">
        <v>11721</v>
      </c>
      <c r="F1554">
        <v>20</v>
      </c>
      <c r="G1554" t="s">
        <v>13839</v>
      </c>
      <c r="J1554" s="12">
        <v>40392</v>
      </c>
      <c r="K1554" t="s">
        <v>15334</v>
      </c>
      <c r="L1554"/>
      <c r="N1554" t="s">
        <v>2377</v>
      </c>
    </row>
    <row r="1555" spans="1:14" ht="12">
      <c r="B1555" s="18" t="str">
        <f t="shared" si="24"/>
        <v>点击查看详情</v>
      </c>
      <c r="C1555" t="s">
        <v>5788</v>
      </c>
      <c r="D1555" t="s">
        <v>5787</v>
      </c>
      <c r="E1555" t="s">
        <v>5789</v>
      </c>
      <c r="F1555">
        <v>27</v>
      </c>
      <c r="G1555" t="s">
        <v>13839</v>
      </c>
      <c r="J1555" s="12">
        <v>42008</v>
      </c>
      <c r="K1555" t="s">
        <v>15334</v>
      </c>
      <c r="L1555"/>
      <c r="N1555" t="s">
        <v>2378</v>
      </c>
    </row>
    <row r="1556" spans="1:14" ht="12">
      <c r="B1556" s="18" t="str">
        <f t="shared" si="24"/>
        <v>点击查看详情</v>
      </c>
      <c r="C1556" t="s">
        <v>14769</v>
      </c>
      <c r="D1556" t="s">
        <v>14770</v>
      </c>
      <c r="E1556" t="s">
        <v>14771</v>
      </c>
      <c r="F1556">
        <v>26</v>
      </c>
      <c r="J1556" s="12">
        <v>42025</v>
      </c>
      <c r="L1556"/>
      <c r="N1556" t="s">
        <v>2379</v>
      </c>
    </row>
    <row r="1557" spans="1:14" ht="12">
      <c r="B1557" s="18" t="str">
        <f t="shared" si="24"/>
        <v>点击查看详情</v>
      </c>
      <c r="C1557" t="s">
        <v>9012</v>
      </c>
      <c r="D1557" t="s">
        <v>9013</v>
      </c>
      <c r="E1557" t="s">
        <v>9014</v>
      </c>
      <c r="F1557">
        <v>21</v>
      </c>
      <c r="G1557" t="s">
        <v>8324</v>
      </c>
      <c r="J1557" s="12">
        <v>41656</v>
      </c>
      <c r="K1557" t="s">
        <v>15334</v>
      </c>
      <c r="L1557"/>
      <c r="N1557" t="s">
        <v>2380</v>
      </c>
    </row>
    <row r="1558" spans="1:14" ht="12">
      <c r="B1558" s="18" t="str">
        <f t="shared" si="24"/>
        <v>点击查看详情</v>
      </c>
      <c r="C1558" t="s">
        <v>9638</v>
      </c>
      <c r="D1558" t="s">
        <v>9639</v>
      </c>
      <c r="E1558" t="s">
        <v>9640</v>
      </c>
      <c r="F1558">
        <v>25</v>
      </c>
      <c r="G1558" t="s">
        <v>13839</v>
      </c>
      <c r="J1558" s="12">
        <v>41663</v>
      </c>
      <c r="L1558"/>
      <c r="N1558" t="s">
        <v>2381</v>
      </c>
    </row>
    <row r="1559" spans="1:14" ht="12">
      <c r="B1559" s="18" t="str">
        <f t="shared" si="24"/>
        <v>点击查看详情</v>
      </c>
      <c r="C1559" t="s">
        <v>7045</v>
      </c>
      <c r="D1559" t="s">
        <v>7044</v>
      </c>
      <c r="E1559" t="s">
        <v>7046</v>
      </c>
      <c r="F1559">
        <v>27</v>
      </c>
      <c r="J1559" s="12">
        <v>41561</v>
      </c>
      <c r="K1559" t="s">
        <v>15334</v>
      </c>
      <c r="L1559"/>
      <c r="N1559" t="s">
        <v>2382</v>
      </c>
    </row>
    <row r="1560" spans="1:14" ht="12">
      <c r="B1560" s="18" t="str">
        <f t="shared" si="24"/>
        <v>点击查看详情</v>
      </c>
      <c r="C1560" t="s">
        <v>8947</v>
      </c>
      <c r="D1560" t="s">
        <v>8948</v>
      </c>
      <c r="E1560" t="s">
        <v>8949</v>
      </c>
      <c r="F1560">
        <v>30</v>
      </c>
      <c r="G1560" t="s">
        <v>13839</v>
      </c>
      <c r="J1560" s="12">
        <v>40543</v>
      </c>
      <c r="K1560" t="s">
        <v>8003</v>
      </c>
      <c r="L1560"/>
      <c r="N1560" t="s">
        <v>2383</v>
      </c>
    </row>
    <row r="1561" spans="1:14" ht="12">
      <c r="B1561" s="18" t="str">
        <f t="shared" si="24"/>
        <v>点击查看详情</v>
      </c>
      <c r="C1561" t="s">
        <v>6180</v>
      </c>
      <c r="D1561" t="s">
        <v>6179</v>
      </c>
      <c r="E1561" t="s">
        <v>6181</v>
      </c>
      <c r="F1561">
        <v>28</v>
      </c>
      <c r="G1561" s="2" t="s">
        <v>4948</v>
      </c>
      <c r="J1561" s="12">
        <v>41842</v>
      </c>
      <c r="L1561"/>
      <c r="N1561" t="s">
        <v>2384</v>
      </c>
    </row>
    <row r="1562" spans="1:14" ht="12">
      <c r="B1562" s="18" t="str">
        <f t="shared" si="24"/>
        <v>点击查看详情</v>
      </c>
      <c r="C1562" t="s">
        <v>11387</v>
      </c>
      <c r="D1562" t="s">
        <v>11388</v>
      </c>
      <c r="E1562" t="s">
        <v>11389</v>
      </c>
      <c r="F1562">
        <v>33</v>
      </c>
      <c r="G1562" t="s">
        <v>13839</v>
      </c>
      <c r="H1562" t="s">
        <v>13758</v>
      </c>
      <c r="J1562" s="12">
        <v>41060</v>
      </c>
      <c r="K1562" t="s">
        <v>13759</v>
      </c>
      <c r="L1562"/>
      <c r="N1562" t="s">
        <v>2385</v>
      </c>
    </row>
    <row r="1563" spans="1:14" ht="12">
      <c r="B1563" s="18" t="str">
        <f t="shared" si="24"/>
        <v>点击查看详情</v>
      </c>
      <c r="C1563" t="s">
        <v>15874</v>
      </c>
      <c r="D1563" t="s">
        <v>15875</v>
      </c>
      <c r="E1563" t="s">
        <v>15876</v>
      </c>
      <c r="F1563">
        <v>30</v>
      </c>
      <c r="G1563" t="s">
        <v>13839</v>
      </c>
      <c r="H1563" t="s">
        <v>13758</v>
      </c>
      <c r="J1563" s="12">
        <v>41820</v>
      </c>
      <c r="K1563" t="s">
        <v>13759</v>
      </c>
      <c r="L1563"/>
      <c r="N1563" t="s">
        <v>2386</v>
      </c>
    </row>
    <row r="1564" spans="1:14" ht="12">
      <c r="B1564" s="18" t="str">
        <f t="shared" si="24"/>
        <v>点击查看详情</v>
      </c>
      <c r="C1564" t="s">
        <v>15277</v>
      </c>
      <c r="D1564" t="s">
        <v>12061</v>
      </c>
      <c r="E1564" t="s">
        <v>10905</v>
      </c>
      <c r="F1564">
        <v>34</v>
      </c>
      <c r="G1564" t="s">
        <v>13839</v>
      </c>
      <c r="J1564" s="12">
        <v>39854</v>
      </c>
      <c r="L1564"/>
      <c r="N1564" t="s">
        <v>2387</v>
      </c>
    </row>
    <row r="1565" spans="1:14" ht="12">
      <c r="B1565" s="18" t="str">
        <f t="shared" si="24"/>
        <v>点击查看详情</v>
      </c>
      <c r="C1565" t="s">
        <v>15277</v>
      </c>
      <c r="D1565" t="s">
        <v>11036</v>
      </c>
      <c r="E1565" t="s">
        <v>11037</v>
      </c>
      <c r="F1565">
        <v>29</v>
      </c>
      <c r="G1565" t="s">
        <v>13839</v>
      </c>
      <c r="J1565" s="12">
        <v>41289</v>
      </c>
      <c r="L1565"/>
      <c r="N1565" t="s">
        <v>2388</v>
      </c>
    </row>
    <row r="1566" spans="1:14" ht="12">
      <c r="B1566" s="18" t="str">
        <f t="shared" si="24"/>
        <v>点击查看详情</v>
      </c>
      <c r="C1566" t="s">
        <v>15277</v>
      </c>
      <c r="D1566" t="s">
        <v>12183</v>
      </c>
      <c r="E1566" t="s">
        <v>12184</v>
      </c>
      <c r="F1566">
        <v>25</v>
      </c>
      <c r="G1566" s="2" t="s">
        <v>4949</v>
      </c>
      <c r="J1566" s="12">
        <v>42031</v>
      </c>
      <c r="L1566"/>
      <c r="N1566" t="s">
        <v>2389</v>
      </c>
    </row>
    <row r="1567" spans="1:14" ht="12">
      <c r="B1567" s="18" t="str">
        <f t="shared" si="24"/>
        <v>点击查看详情</v>
      </c>
      <c r="C1567" t="s">
        <v>15277</v>
      </c>
      <c r="D1567" t="s">
        <v>12540</v>
      </c>
      <c r="E1567" t="s">
        <v>12541</v>
      </c>
      <c r="F1567">
        <v>26</v>
      </c>
      <c r="G1567" t="s">
        <v>16154</v>
      </c>
      <c r="J1567" s="12">
        <v>40751</v>
      </c>
      <c r="K1567" t="s">
        <v>15334</v>
      </c>
      <c r="L1567"/>
      <c r="N1567" t="s">
        <v>2390</v>
      </c>
    </row>
    <row r="1568" spans="1:14" ht="12">
      <c r="B1568" s="18" t="str">
        <f t="shared" si="24"/>
        <v>点击查看详情</v>
      </c>
      <c r="C1568" t="s">
        <v>14199</v>
      </c>
      <c r="D1568" t="s">
        <v>14200</v>
      </c>
      <c r="E1568" t="s">
        <v>14201</v>
      </c>
      <c r="F1568">
        <v>25</v>
      </c>
      <c r="G1568" t="s">
        <v>13839</v>
      </c>
      <c r="J1568" s="12">
        <v>41110</v>
      </c>
      <c r="L1568"/>
      <c r="N1568" t="s">
        <v>2391</v>
      </c>
    </row>
    <row r="1569" spans="2:14" ht="12">
      <c r="B1569" s="18" t="str">
        <f t="shared" si="24"/>
        <v>点击查看详情</v>
      </c>
      <c r="C1569" t="s">
        <v>14199</v>
      </c>
      <c r="D1569" t="s">
        <v>12168</v>
      </c>
      <c r="E1569" t="s">
        <v>15278</v>
      </c>
      <c r="F1569">
        <v>33</v>
      </c>
      <c r="G1569" s="2" t="s">
        <v>4949</v>
      </c>
      <c r="J1569" s="12">
        <v>42023</v>
      </c>
      <c r="L1569"/>
      <c r="N1569" t="s">
        <v>2392</v>
      </c>
    </row>
    <row r="1570" spans="2:14" ht="12">
      <c r="B1570" s="18" t="str">
        <f t="shared" si="24"/>
        <v>点击查看详情</v>
      </c>
      <c r="C1570" t="s">
        <v>14229</v>
      </c>
      <c r="D1570" t="s">
        <v>14230</v>
      </c>
      <c r="E1570" t="s">
        <v>14231</v>
      </c>
      <c r="F1570">
        <v>36</v>
      </c>
      <c r="G1570" t="s">
        <v>13839</v>
      </c>
      <c r="J1570" s="12">
        <v>41288</v>
      </c>
      <c r="L1570"/>
      <c r="N1570" t="s">
        <v>2393</v>
      </c>
    </row>
    <row r="1571" spans="2:14" ht="12">
      <c r="B1571" s="18" t="str">
        <f t="shared" si="24"/>
        <v>点击查看详情</v>
      </c>
      <c r="C1571" t="s">
        <v>14283</v>
      </c>
      <c r="D1571" t="s">
        <v>14284</v>
      </c>
      <c r="E1571" t="s">
        <v>14285</v>
      </c>
      <c r="F1571">
        <v>19</v>
      </c>
      <c r="J1571" s="12">
        <v>40036</v>
      </c>
      <c r="L1571"/>
      <c r="N1571" t="s">
        <v>2394</v>
      </c>
    </row>
    <row r="1572" spans="2:14" ht="12">
      <c r="B1572" s="18"/>
      <c r="C1572" t="s">
        <v>14283</v>
      </c>
      <c r="D1572" t="s">
        <v>12468</v>
      </c>
      <c r="E1572" t="s">
        <v>12469</v>
      </c>
      <c r="F1572">
        <v>24</v>
      </c>
      <c r="G1572" t="s">
        <v>13839</v>
      </c>
      <c r="J1572" s="12">
        <v>40008</v>
      </c>
      <c r="L1572"/>
      <c r="N1572" t="e">
        <v>#N/A</v>
      </c>
    </row>
    <row r="1573" spans="2:14" ht="12">
      <c r="B1573" s="18" t="str">
        <f t="shared" si="24"/>
        <v>点击查看详情</v>
      </c>
      <c r="C1573" t="s">
        <v>8141</v>
      </c>
      <c r="D1573" t="s">
        <v>8142</v>
      </c>
      <c r="E1573" t="s">
        <v>8143</v>
      </c>
      <c r="F1573">
        <v>34</v>
      </c>
      <c r="G1573" s="2" t="s">
        <v>4960</v>
      </c>
      <c r="J1573" s="12">
        <v>42010</v>
      </c>
      <c r="K1573" t="s">
        <v>15334</v>
      </c>
      <c r="L1573"/>
      <c r="N1573" t="s">
        <v>2395</v>
      </c>
    </row>
    <row r="1574" spans="2:14" ht="12">
      <c r="B1574" s="18" t="str">
        <f t="shared" si="24"/>
        <v>点击查看详情</v>
      </c>
      <c r="C1574" t="s">
        <v>6932</v>
      </c>
      <c r="D1574" t="s">
        <v>6931</v>
      </c>
      <c r="E1574" t="s">
        <v>6933</v>
      </c>
      <c r="F1574">
        <v>33</v>
      </c>
      <c r="J1574" s="12">
        <v>41486</v>
      </c>
      <c r="L1574"/>
      <c r="N1574" t="s">
        <v>2396</v>
      </c>
    </row>
    <row r="1575" spans="2:14" ht="12">
      <c r="B1575" s="18" t="str">
        <f t="shared" si="24"/>
        <v>点击查看详情</v>
      </c>
      <c r="C1575" t="s">
        <v>13892</v>
      </c>
      <c r="D1575" t="s">
        <v>13893</v>
      </c>
      <c r="E1575" t="s">
        <v>13894</v>
      </c>
      <c r="F1575">
        <v>20</v>
      </c>
      <c r="J1575" s="12">
        <v>40564</v>
      </c>
      <c r="K1575" t="s">
        <v>13895</v>
      </c>
      <c r="L1575"/>
      <c r="N1575" t="s">
        <v>2397</v>
      </c>
    </row>
    <row r="1576" spans="2:14" ht="12">
      <c r="B1576" s="18" t="str">
        <f t="shared" si="24"/>
        <v>点击查看详情</v>
      </c>
      <c r="C1576" t="s">
        <v>13880</v>
      </c>
      <c r="D1576" t="s">
        <v>13881</v>
      </c>
      <c r="E1576" t="s">
        <v>13882</v>
      </c>
      <c r="F1576">
        <v>19</v>
      </c>
      <c r="J1576" s="12">
        <v>40374</v>
      </c>
      <c r="L1576"/>
      <c r="N1576" t="s">
        <v>2398</v>
      </c>
    </row>
    <row r="1577" spans="2:14" ht="12">
      <c r="B1577" s="18" t="str">
        <f t="shared" si="24"/>
        <v>点击查看详情</v>
      </c>
      <c r="C1577" t="s">
        <v>11129</v>
      </c>
      <c r="D1577" t="s">
        <v>11130</v>
      </c>
      <c r="E1577" t="s">
        <v>11131</v>
      </c>
      <c r="F1577">
        <v>25</v>
      </c>
      <c r="G1577" t="s">
        <v>13839</v>
      </c>
      <c r="J1577" s="12">
        <v>41291</v>
      </c>
      <c r="L1577"/>
      <c r="N1577" t="s">
        <v>2399</v>
      </c>
    </row>
    <row r="1578" spans="2:14" ht="12">
      <c r="B1578" s="18" t="str">
        <f t="shared" si="24"/>
        <v>点击查看详情</v>
      </c>
      <c r="C1578" t="s">
        <v>13896</v>
      </c>
      <c r="D1578" t="s">
        <v>13897</v>
      </c>
      <c r="E1578" t="s">
        <v>13898</v>
      </c>
      <c r="F1578">
        <v>18</v>
      </c>
      <c r="J1578" s="12">
        <v>40571</v>
      </c>
      <c r="L1578"/>
      <c r="N1578" t="s">
        <v>2400</v>
      </c>
    </row>
    <row r="1579" spans="2:14">
      <c r="B1579" s="18"/>
      <c r="C1579" s="3" t="s">
        <v>13592</v>
      </c>
      <c r="L1579"/>
      <c r="N1579" t="e">
        <v>#N/A</v>
      </c>
    </row>
    <row r="1580" spans="2:14" ht="12">
      <c r="B1580" s="18" t="str">
        <f t="shared" si="24"/>
        <v>点击查看详情</v>
      </c>
      <c r="C1580" t="s">
        <v>10299</v>
      </c>
      <c r="D1580" t="s">
        <v>10300</v>
      </c>
      <c r="E1580" t="s">
        <v>10301</v>
      </c>
      <c r="F1580">
        <v>28</v>
      </c>
      <c r="G1580" s="2" t="s">
        <v>4949</v>
      </c>
      <c r="J1580" s="12">
        <v>40948</v>
      </c>
      <c r="L1580"/>
      <c r="N1580" t="s">
        <v>2401</v>
      </c>
    </row>
    <row r="1581" spans="2:14" ht="12">
      <c r="B1581" s="18" t="str">
        <f t="shared" si="24"/>
        <v>点击查看详情</v>
      </c>
      <c r="C1581" t="s">
        <v>13648</v>
      </c>
      <c r="D1581" t="s">
        <v>13649</v>
      </c>
      <c r="E1581" t="s">
        <v>13650</v>
      </c>
      <c r="F1581">
        <v>39.5</v>
      </c>
      <c r="J1581" s="12">
        <v>41442</v>
      </c>
      <c r="L1581"/>
      <c r="N1581" t="s">
        <v>2402</v>
      </c>
    </row>
    <row r="1582" spans="2:14" ht="12">
      <c r="B1582" s="18" t="str">
        <f t="shared" si="24"/>
        <v>点击查看详情</v>
      </c>
      <c r="C1582" t="s">
        <v>13648</v>
      </c>
      <c r="D1582" t="s">
        <v>14278</v>
      </c>
      <c r="E1582" t="s">
        <v>14279</v>
      </c>
      <c r="F1582">
        <v>22</v>
      </c>
      <c r="J1582" s="12">
        <v>40921</v>
      </c>
      <c r="L1582"/>
      <c r="N1582" t="s">
        <v>2403</v>
      </c>
    </row>
    <row r="1583" spans="2:14" ht="12">
      <c r="B1583" s="18" t="str">
        <f t="shared" si="24"/>
        <v>点击查看详情</v>
      </c>
      <c r="C1583" t="s">
        <v>9394</v>
      </c>
      <c r="D1583" t="s">
        <v>9395</v>
      </c>
      <c r="E1583" t="s">
        <v>9396</v>
      </c>
      <c r="F1583">
        <v>34</v>
      </c>
      <c r="G1583" s="2" t="s">
        <v>4962</v>
      </c>
      <c r="I1583" t="s">
        <v>13965</v>
      </c>
      <c r="J1583" s="12">
        <v>41869</v>
      </c>
      <c r="K1583" t="s">
        <v>7522</v>
      </c>
      <c r="L1583"/>
      <c r="N1583" t="s">
        <v>2404</v>
      </c>
    </row>
    <row r="1584" spans="2:14" ht="12">
      <c r="B1584" s="18" t="str">
        <f t="shared" si="24"/>
        <v>点击查看详情</v>
      </c>
      <c r="C1584" t="s">
        <v>7545</v>
      </c>
      <c r="D1584" t="s">
        <v>7544</v>
      </c>
      <c r="E1584" t="s">
        <v>7546</v>
      </c>
      <c r="F1584">
        <v>25</v>
      </c>
      <c r="G1584" s="2" t="s">
        <v>4949</v>
      </c>
      <c r="J1584" s="12">
        <v>41684</v>
      </c>
      <c r="L1584"/>
      <c r="N1584" t="s">
        <v>2405</v>
      </c>
    </row>
    <row r="1585" spans="1:14" ht="12">
      <c r="B1585" s="18" t="str">
        <f t="shared" si="24"/>
        <v>点击查看详情</v>
      </c>
      <c r="C1585" t="s">
        <v>6363</v>
      </c>
      <c r="D1585" t="s">
        <v>6362</v>
      </c>
      <c r="E1585" t="s">
        <v>6364</v>
      </c>
      <c r="F1585">
        <v>33</v>
      </c>
      <c r="G1585" s="2" t="s">
        <v>4949</v>
      </c>
      <c r="I1585" t="s">
        <v>13965</v>
      </c>
      <c r="J1585" s="12">
        <v>41334</v>
      </c>
      <c r="K1585" t="s">
        <v>7522</v>
      </c>
      <c r="L1585"/>
      <c r="N1585" t="s">
        <v>2406</v>
      </c>
    </row>
    <row r="1586" spans="1:14" ht="12">
      <c r="B1586" s="18" t="str">
        <f t="shared" si="24"/>
        <v>点击查看详情</v>
      </c>
      <c r="C1586" t="s">
        <v>6335</v>
      </c>
      <c r="D1586" t="s">
        <v>6334</v>
      </c>
      <c r="E1586" t="s">
        <v>15844</v>
      </c>
      <c r="F1586">
        <v>24</v>
      </c>
      <c r="G1586" t="s">
        <v>13839</v>
      </c>
      <c r="J1586" s="12">
        <v>41421</v>
      </c>
      <c r="K1586" t="s">
        <v>15334</v>
      </c>
      <c r="L1586"/>
      <c r="N1586" t="s">
        <v>2407</v>
      </c>
    </row>
    <row r="1587" spans="1:14" ht="12">
      <c r="B1587" s="18" t="str">
        <f t="shared" si="24"/>
        <v>点击查看详情</v>
      </c>
      <c r="C1587" t="s">
        <v>14138</v>
      </c>
      <c r="D1587" t="s">
        <v>10573</v>
      </c>
      <c r="E1587" t="s">
        <v>10574</v>
      </c>
      <c r="F1587">
        <v>24</v>
      </c>
      <c r="G1587" s="2" t="s">
        <v>4949</v>
      </c>
      <c r="J1587" s="12">
        <v>41841</v>
      </c>
      <c r="K1587" t="s">
        <v>15334</v>
      </c>
      <c r="L1587"/>
      <c r="N1587" t="s">
        <v>2408</v>
      </c>
    </row>
    <row r="1588" spans="1:14" ht="12">
      <c r="B1588" s="18" t="str">
        <f t="shared" si="24"/>
        <v>点击查看详情</v>
      </c>
      <c r="C1588" t="s">
        <v>14138</v>
      </c>
      <c r="D1588" t="s">
        <v>8297</v>
      </c>
      <c r="E1588" t="s">
        <v>8298</v>
      </c>
      <c r="F1588">
        <v>26</v>
      </c>
      <c r="G1588" t="s">
        <v>13839</v>
      </c>
      <c r="J1588" s="12">
        <v>41827</v>
      </c>
      <c r="L1588"/>
      <c r="N1588" t="s">
        <v>2409</v>
      </c>
    </row>
    <row r="1589" spans="1:14" ht="12">
      <c r="B1589" s="18" t="str">
        <f t="shared" si="24"/>
        <v>点击查看详情</v>
      </c>
      <c r="C1589" t="s">
        <v>14138</v>
      </c>
      <c r="D1589" t="s">
        <v>15586</v>
      </c>
      <c r="E1589" t="s">
        <v>15587</v>
      </c>
      <c r="F1589">
        <v>23</v>
      </c>
      <c r="G1589" s="2" t="s">
        <v>4949</v>
      </c>
      <c r="I1589" t="s">
        <v>13965</v>
      </c>
      <c r="J1589" s="12">
        <v>41836</v>
      </c>
      <c r="K1589" t="s">
        <v>7522</v>
      </c>
      <c r="L1589"/>
      <c r="N1589" t="s">
        <v>2410</v>
      </c>
    </row>
    <row r="1590" spans="1:14" ht="12">
      <c r="B1590" s="18" t="str">
        <f t="shared" si="24"/>
        <v>点击查看详情</v>
      </c>
      <c r="C1590" t="s">
        <v>14138</v>
      </c>
      <c r="D1590" t="s">
        <v>14139</v>
      </c>
      <c r="E1590" t="s">
        <v>14140</v>
      </c>
      <c r="F1590">
        <v>26</v>
      </c>
      <c r="G1590" s="2" t="s">
        <v>4949</v>
      </c>
      <c r="J1590" s="12">
        <v>41330</v>
      </c>
      <c r="L1590"/>
      <c r="N1590" t="s">
        <v>2411</v>
      </c>
    </row>
    <row r="1591" spans="1:14" ht="12">
      <c r="B1591" s="18" t="str">
        <f t="shared" si="24"/>
        <v>点击查看详情</v>
      </c>
      <c r="C1591" t="s">
        <v>15357</v>
      </c>
      <c r="D1591" t="s">
        <v>15358</v>
      </c>
      <c r="E1591" t="s">
        <v>15359</v>
      </c>
      <c r="F1591">
        <v>28</v>
      </c>
      <c r="G1591" s="2" t="s">
        <v>4949</v>
      </c>
      <c r="H1591" t="s">
        <v>13758</v>
      </c>
      <c r="J1591" s="12">
        <v>41870</v>
      </c>
      <c r="K1591" t="s">
        <v>13759</v>
      </c>
      <c r="L1591" s="15" t="s">
        <v>5142</v>
      </c>
      <c r="M1591" t="s">
        <v>15360</v>
      </c>
      <c r="N1591" t="s">
        <v>2412</v>
      </c>
    </row>
    <row r="1592" spans="1:14" ht="12">
      <c r="B1592" s="18" t="str">
        <f t="shared" si="24"/>
        <v>点击查看详情</v>
      </c>
      <c r="C1592" t="s">
        <v>15357</v>
      </c>
      <c r="D1592" t="s">
        <v>13364</v>
      </c>
      <c r="E1592" t="s">
        <v>13365</v>
      </c>
      <c r="F1592">
        <v>30</v>
      </c>
      <c r="G1592" t="s">
        <v>13839</v>
      </c>
      <c r="H1592" t="s">
        <v>13758</v>
      </c>
      <c r="J1592" s="12">
        <v>42023</v>
      </c>
      <c r="K1592" t="s">
        <v>13759</v>
      </c>
      <c r="L1592" s="15" t="s">
        <v>5143</v>
      </c>
      <c r="M1592" t="s">
        <v>13366</v>
      </c>
      <c r="N1592" t="s">
        <v>2413</v>
      </c>
    </row>
    <row r="1593" spans="1:14" ht="12">
      <c r="B1593" s="18" t="str">
        <f t="shared" si="24"/>
        <v>点击查看详情</v>
      </c>
      <c r="C1593" t="s">
        <v>13959</v>
      </c>
      <c r="D1593" t="s">
        <v>13960</v>
      </c>
      <c r="E1593" t="s">
        <v>13961</v>
      </c>
      <c r="F1593">
        <v>24</v>
      </c>
      <c r="J1593" s="12">
        <v>39989</v>
      </c>
      <c r="L1593"/>
      <c r="N1593" t="s">
        <v>2414</v>
      </c>
    </row>
    <row r="1594" spans="1:14" ht="12">
      <c r="B1594" s="18" t="str">
        <f t="shared" si="24"/>
        <v>点击查看详情</v>
      </c>
      <c r="C1594" t="s">
        <v>10690</v>
      </c>
      <c r="D1594" t="s">
        <v>10691</v>
      </c>
      <c r="E1594" t="s">
        <v>15083</v>
      </c>
      <c r="F1594">
        <v>39</v>
      </c>
      <c r="G1594" t="s">
        <v>13839</v>
      </c>
      <c r="J1594" s="12">
        <v>41995</v>
      </c>
      <c r="L1594"/>
      <c r="N1594" t="s">
        <v>2415</v>
      </c>
    </row>
    <row r="1595" spans="1:14" ht="12">
      <c r="A1595" t="s">
        <v>4340</v>
      </c>
      <c r="B1595" s="18" t="str">
        <f t="shared" si="24"/>
        <v>点击查看详情</v>
      </c>
      <c r="C1595" s="2" t="s">
        <v>4341</v>
      </c>
      <c r="D1595" t="s">
        <v>4340</v>
      </c>
      <c r="E1595" t="s">
        <v>12028</v>
      </c>
      <c r="F1595">
        <v>48</v>
      </c>
      <c r="G1595" t="s">
        <v>4307</v>
      </c>
      <c r="I1595" t="s">
        <v>4315</v>
      </c>
      <c r="J1595" s="12">
        <v>42023</v>
      </c>
      <c r="K1595" s="5" t="s">
        <v>5050</v>
      </c>
      <c r="L1595" s="15" t="s">
        <v>5144</v>
      </c>
      <c r="M1595" s="2" t="s">
        <v>4963</v>
      </c>
      <c r="N1595" t="s">
        <v>2416</v>
      </c>
    </row>
    <row r="1596" spans="1:14" ht="12">
      <c r="B1596" s="18" t="str">
        <f t="shared" si="24"/>
        <v>点击查看详情</v>
      </c>
      <c r="C1596" t="s">
        <v>12329</v>
      </c>
      <c r="D1596" t="s">
        <v>12330</v>
      </c>
      <c r="E1596" t="s">
        <v>15623</v>
      </c>
      <c r="F1596">
        <v>34</v>
      </c>
      <c r="G1596" t="s">
        <v>13839</v>
      </c>
      <c r="J1596" s="12">
        <v>41829</v>
      </c>
      <c r="L1596"/>
      <c r="N1596" t="s">
        <v>2417</v>
      </c>
    </row>
    <row r="1597" spans="1:14" ht="12">
      <c r="A1597" t="s">
        <v>4337</v>
      </c>
      <c r="B1597" s="18" t="str">
        <f t="shared" si="24"/>
        <v>点击查看详情</v>
      </c>
      <c r="C1597" s="2" t="s">
        <v>4338</v>
      </c>
      <c r="D1597" t="s">
        <v>4337</v>
      </c>
      <c r="E1597" t="s">
        <v>15623</v>
      </c>
      <c r="F1597">
        <v>39.9</v>
      </c>
      <c r="G1597" t="s">
        <v>4307</v>
      </c>
      <c r="J1597" s="12">
        <v>41975</v>
      </c>
      <c r="K1597" s="1"/>
      <c r="L1597" s="1"/>
      <c r="N1597" t="s">
        <v>2418</v>
      </c>
    </row>
    <row r="1598" spans="1:14" ht="12">
      <c r="A1598" t="s">
        <v>6401</v>
      </c>
      <c r="B1598" s="18" t="str">
        <f t="shared" si="24"/>
        <v>点击查看详情</v>
      </c>
      <c r="C1598" s="2" t="s">
        <v>4339</v>
      </c>
      <c r="D1598" t="s">
        <v>6401</v>
      </c>
      <c r="E1598" t="s">
        <v>14739</v>
      </c>
      <c r="F1598">
        <v>39</v>
      </c>
      <c r="G1598" t="s">
        <v>4307</v>
      </c>
      <c r="I1598" t="s">
        <v>4315</v>
      </c>
      <c r="J1598" s="12">
        <v>42023</v>
      </c>
      <c r="K1598" t="s">
        <v>7522</v>
      </c>
      <c r="L1598" s="1"/>
      <c r="N1598" t="s">
        <v>2419</v>
      </c>
    </row>
    <row r="1599" spans="1:14" ht="12">
      <c r="B1599" s="18" t="str">
        <f t="shared" si="24"/>
        <v>点击查看详情</v>
      </c>
      <c r="C1599" t="s">
        <v>11761</v>
      </c>
      <c r="D1599" t="s">
        <v>11762</v>
      </c>
      <c r="E1599" t="s">
        <v>11763</v>
      </c>
      <c r="F1599">
        <v>24</v>
      </c>
      <c r="G1599" t="s">
        <v>13839</v>
      </c>
      <c r="H1599" t="s">
        <v>13758</v>
      </c>
      <c r="I1599" t="s">
        <v>13965</v>
      </c>
      <c r="J1599" s="12">
        <v>41835</v>
      </c>
      <c r="K1599" t="s">
        <v>5059</v>
      </c>
      <c r="L1599"/>
      <c r="N1599" t="s">
        <v>2420</v>
      </c>
    </row>
    <row r="1600" spans="1:14" ht="12">
      <c r="B1600" s="18" t="str">
        <f t="shared" si="24"/>
        <v>点击查看详情</v>
      </c>
      <c r="C1600" t="s">
        <v>15533</v>
      </c>
      <c r="D1600" t="s">
        <v>15534</v>
      </c>
      <c r="E1600" t="s">
        <v>15535</v>
      </c>
      <c r="F1600">
        <v>30</v>
      </c>
      <c r="G1600" t="s">
        <v>13839</v>
      </c>
      <c r="J1600" s="12">
        <v>41663</v>
      </c>
      <c r="K1600" t="s">
        <v>15334</v>
      </c>
      <c r="L1600"/>
      <c r="N1600" t="s">
        <v>2421</v>
      </c>
    </row>
    <row r="1601" spans="1:14" ht="12">
      <c r="A1601" t="s">
        <v>4313</v>
      </c>
      <c r="B1601" s="18" t="str">
        <f t="shared" si="24"/>
        <v>点击查看详情</v>
      </c>
      <c r="C1601" t="s">
        <v>4314</v>
      </c>
      <c r="D1601" t="s">
        <v>4313</v>
      </c>
      <c r="E1601" t="s">
        <v>10481</v>
      </c>
      <c r="F1601">
        <v>29.8</v>
      </c>
      <c r="G1601" t="s">
        <v>4307</v>
      </c>
      <c r="J1601" s="12">
        <v>41925</v>
      </c>
      <c r="K1601" s="1"/>
      <c r="L1601" s="1"/>
      <c r="N1601" t="s">
        <v>2422</v>
      </c>
    </row>
    <row r="1602" spans="1:14" ht="12">
      <c r="B1602" s="18" t="str">
        <f t="shared" si="24"/>
        <v>点击查看详情</v>
      </c>
      <c r="C1602" t="s">
        <v>15345</v>
      </c>
      <c r="D1602" t="s">
        <v>15346</v>
      </c>
      <c r="E1602" t="s">
        <v>15347</v>
      </c>
      <c r="F1602">
        <v>42</v>
      </c>
      <c r="G1602" t="s">
        <v>13869</v>
      </c>
      <c r="H1602" t="s">
        <v>13758</v>
      </c>
      <c r="J1602" s="12">
        <v>41865</v>
      </c>
      <c r="K1602" t="s">
        <v>13759</v>
      </c>
      <c r="L1602"/>
      <c r="N1602" t="s">
        <v>2423</v>
      </c>
    </row>
    <row r="1603" spans="1:14" ht="12">
      <c r="B1603" s="18" t="str">
        <f t="shared" si="24"/>
        <v>点击查看详情</v>
      </c>
      <c r="C1603" t="s">
        <v>15345</v>
      </c>
      <c r="D1603" t="s">
        <v>8890</v>
      </c>
      <c r="E1603" t="s">
        <v>8891</v>
      </c>
      <c r="F1603">
        <v>30</v>
      </c>
      <c r="G1603" t="s">
        <v>8892</v>
      </c>
      <c r="J1603" s="12">
        <v>41479</v>
      </c>
      <c r="K1603" t="s">
        <v>15334</v>
      </c>
      <c r="L1603" s="16" t="s">
        <v>5216</v>
      </c>
      <c r="M1603" t="s">
        <v>4914</v>
      </c>
      <c r="N1603" t="s">
        <v>2424</v>
      </c>
    </row>
    <row r="1604" spans="1:14" ht="12">
      <c r="B1604" s="18" t="str">
        <f t="shared" si="24"/>
        <v>点击查看详情</v>
      </c>
      <c r="C1604" t="s">
        <v>10087</v>
      </c>
      <c r="D1604" t="s">
        <v>10088</v>
      </c>
      <c r="E1604" t="s">
        <v>12028</v>
      </c>
      <c r="F1604">
        <v>49.5</v>
      </c>
      <c r="G1604" t="s">
        <v>14165</v>
      </c>
      <c r="H1604" t="s">
        <v>13758</v>
      </c>
      <c r="J1604" s="12">
        <v>42034</v>
      </c>
      <c r="K1604" t="s">
        <v>13759</v>
      </c>
      <c r="L1604"/>
      <c r="N1604" t="s">
        <v>2425</v>
      </c>
    </row>
    <row r="1605" spans="1:14" ht="12">
      <c r="B1605" s="18" t="str">
        <f t="shared" ref="B1605:B1668" si="25">HYPERLINK(N1605,"点击查看详情")</f>
        <v>点击查看详情</v>
      </c>
      <c r="C1605" t="s">
        <v>11021</v>
      </c>
      <c r="D1605" t="s">
        <v>11022</v>
      </c>
      <c r="E1605" t="s">
        <v>11023</v>
      </c>
      <c r="F1605">
        <v>32</v>
      </c>
      <c r="G1605" t="s">
        <v>14152</v>
      </c>
      <c r="J1605" s="12">
        <v>41656</v>
      </c>
      <c r="L1605"/>
      <c r="N1605" t="s">
        <v>2426</v>
      </c>
    </row>
    <row r="1606" spans="1:14" ht="12">
      <c r="B1606" s="18" t="str">
        <f t="shared" si="25"/>
        <v>点击查看详情</v>
      </c>
      <c r="C1606" t="s">
        <v>6916</v>
      </c>
      <c r="D1606" t="s">
        <v>6915</v>
      </c>
      <c r="E1606" t="s">
        <v>6917</v>
      </c>
      <c r="F1606">
        <v>47.8</v>
      </c>
      <c r="G1606" t="s">
        <v>6918</v>
      </c>
      <c r="J1606" s="12">
        <v>41635</v>
      </c>
      <c r="L1606" s="15" t="s">
        <v>5217</v>
      </c>
      <c r="M1606" t="s">
        <v>6919</v>
      </c>
      <c r="N1606" t="s">
        <v>2427</v>
      </c>
    </row>
    <row r="1607" spans="1:14" ht="12">
      <c r="A1607" t="s">
        <v>7667</v>
      </c>
      <c r="B1607" s="18" t="str">
        <f t="shared" si="25"/>
        <v>点击查看详情</v>
      </c>
      <c r="C1607" t="s">
        <v>7668</v>
      </c>
      <c r="D1607" t="s">
        <v>7667</v>
      </c>
      <c r="E1607" t="s">
        <v>6917</v>
      </c>
      <c r="F1607">
        <v>36</v>
      </c>
      <c r="G1607" t="s">
        <v>6003</v>
      </c>
      <c r="J1607" s="12">
        <v>41794</v>
      </c>
      <c r="L1607"/>
      <c r="N1607" t="s">
        <v>2428</v>
      </c>
    </row>
    <row r="1608" spans="1:14" ht="12">
      <c r="B1608" s="18" t="str">
        <f t="shared" si="25"/>
        <v>点击查看详情</v>
      </c>
      <c r="C1608" t="s">
        <v>10059</v>
      </c>
      <c r="D1608" t="s">
        <v>10060</v>
      </c>
      <c r="E1608" t="s">
        <v>10061</v>
      </c>
      <c r="F1608">
        <v>32</v>
      </c>
      <c r="G1608" t="s">
        <v>13839</v>
      </c>
      <c r="J1608" s="12">
        <v>42034</v>
      </c>
      <c r="L1608"/>
      <c r="N1608" t="s">
        <v>2429</v>
      </c>
    </row>
    <row r="1609" spans="1:14" ht="12">
      <c r="B1609" s="18" t="str">
        <f t="shared" si="25"/>
        <v>点击查看详情</v>
      </c>
      <c r="C1609" t="s">
        <v>15597</v>
      </c>
      <c r="D1609" t="s">
        <v>15596</v>
      </c>
      <c r="E1609" t="s">
        <v>15598</v>
      </c>
      <c r="F1609">
        <v>19</v>
      </c>
      <c r="H1609" t="s">
        <v>15124</v>
      </c>
      <c r="J1609" s="12">
        <v>40914</v>
      </c>
      <c r="L1609"/>
      <c r="N1609" t="s">
        <v>2430</v>
      </c>
    </row>
    <row r="1610" spans="1:14" ht="12">
      <c r="A1610" t="s">
        <v>7890</v>
      </c>
      <c r="B1610" s="18" t="str">
        <f t="shared" si="25"/>
        <v>点击查看详情</v>
      </c>
      <c r="C1610" t="s">
        <v>7891</v>
      </c>
      <c r="D1610" t="s">
        <v>7890</v>
      </c>
      <c r="E1610" t="s">
        <v>7892</v>
      </c>
      <c r="F1610">
        <v>25</v>
      </c>
      <c r="G1610" t="s">
        <v>13839</v>
      </c>
      <c r="J1610" s="12">
        <v>41862</v>
      </c>
      <c r="L1610"/>
      <c r="N1610" t="s">
        <v>2431</v>
      </c>
    </row>
    <row r="1611" spans="1:14" ht="12">
      <c r="A1611" t="s">
        <v>4377</v>
      </c>
      <c r="B1611" s="18" t="str">
        <f t="shared" si="25"/>
        <v>点击查看详情</v>
      </c>
      <c r="C1611" t="s">
        <v>4378</v>
      </c>
      <c r="D1611" t="s">
        <v>4377</v>
      </c>
      <c r="E1611" t="s">
        <v>4376</v>
      </c>
      <c r="F1611">
        <v>24</v>
      </c>
      <c r="G1611" t="s">
        <v>4307</v>
      </c>
      <c r="J1611" s="12">
        <v>41883</v>
      </c>
      <c r="K1611" s="1"/>
      <c r="L1611" s="1"/>
      <c r="N1611" t="s">
        <v>2432</v>
      </c>
    </row>
    <row r="1612" spans="1:14" ht="12">
      <c r="A1612" t="s">
        <v>4390</v>
      </c>
      <c r="B1612" s="18" t="str">
        <f t="shared" si="25"/>
        <v>点击查看详情</v>
      </c>
      <c r="C1612" t="s">
        <v>4391</v>
      </c>
      <c r="D1612" t="s">
        <v>4390</v>
      </c>
      <c r="E1612" t="s">
        <v>4389</v>
      </c>
      <c r="F1612">
        <v>29</v>
      </c>
      <c r="G1612" t="s">
        <v>4307</v>
      </c>
      <c r="J1612" s="12">
        <v>41877</v>
      </c>
      <c r="K1612" s="1"/>
      <c r="L1612" s="1"/>
      <c r="N1612" t="s">
        <v>2433</v>
      </c>
    </row>
    <row r="1613" spans="1:14">
      <c r="B1613" s="18"/>
      <c r="C1613" s="3" t="s">
        <v>13594</v>
      </c>
      <c r="L1613"/>
      <c r="N1613" t="e">
        <v>#N/A</v>
      </c>
    </row>
    <row r="1614" spans="1:14" ht="12">
      <c r="B1614" s="18" t="str">
        <f t="shared" si="25"/>
        <v>点击查看详情</v>
      </c>
      <c r="C1614" t="s">
        <v>5748</v>
      </c>
      <c r="D1614" t="s">
        <v>5747</v>
      </c>
      <c r="E1614" t="s">
        <v>5749</v>
      </c>
      <c r="F1614">
        <v>22</v>
      </c>
      <c r="G1614" t="s">
        <v>13839</v>
      </c>
      <c r="J1614" s="12">
        <v>42009</v>
      </c>
      <c r="K1614" t="s">
        <v>15334</v>
      </c>
      <c r="L1614"/>
      <c r="N1614" t="s">
        <v>2434</v>
      </c>
    </row>
    <row r="1615" spans="1:14" ht="12">
      <c r="B1615" s="18" t="str">
        <f t="shared" si="25"/>
        <v>点击查看详情</v>
      </c>
      <c r="C1615" t="s">
        <v>10544</v>
      </c>
      <c r="D1615" t="s">
        <v>10545</v>
      </c>
      <c r="E1615" t="s">
        <v>8132</v>
      </c>
      <c r="F1615">
        <v>29</v>
      </c>
      <c r="G1615" t="s">
        <v>13839</v>
      </c>
      <c r="J1615" s="12">
        <v>41830</v>
      </c>
      <c r="L1615" s="15" t="s">
        <v>5218</v>
      </c>
      <c r="M1615" t="s">
        <v>10546</v>
      </c>
      <c r="N1615" t="s">
        <v>2435</v>
      </c>
    </row>
    <row r="1616" spans="1:14" ht="12">
      <c r="B1616" s="18" t="str">
        <f t="shared" si="25"/>
        <v>点击查看详情</v>
      </c>
      <c r="C1616" t="s">
        <v>10612</v>
      </c>
      <c r="D1616" t="s">
        <v>10613</v>
      </c>
      <c r="E1616" t="s">
        <v>10614</v>
      </c>
      <c r="F1616">
        <v>36</v>
      </c>
      <c r="G1616" t="s">
        <v>13839</v>
      </c>
      <c r="I1616" t="s">
        <v>13965</v>
      </c>
      <c r="J1616" s="12">
        <v>41999</v>
      </c>
      <c r="K1616" s="5" t="s">
        <v>5050</v>
      </c>
      <c r="L1616" s="15" t="s">
        <v>5145</v>
      </c>
      <c r="M1616" t="s">
        <v>10615</v>
      </c>
      <c r="N1616" t="s">
        <v>2436</v>
      </c>
    </row>
    <row r="1617" spans="2:14" ht="12">
      <c r="B1617" s="18" t="str">
        <f t="shared" si="25"/>
        <v>点击查看详情</v>
      </c>
      <c r="C1617" t="s">
        <v>15388</v>
      </c>
      <c r="D1617" t="s">
        <v>10108</v>
      </c>
      <c r="E1617" t="s">
        <v>11718</v>
      </c>
      <c r="F1617">
        <v>24</v>
      </c>
      <c r="G1617" t="s">
        <v>13839</v>
      </c>
      <c r="J1617" s="12">
        <v>41828</v>
      </c>
      <c r="L1617"/>
      <c r="N1617" t="s">
        <v>2437</v>
      </c>
    </row>
    <row r="1618" spans="2:14" ht="12">
      <c r="B1618" s="18" t="str">
        <f t="shared" si="25"/>
        <v>点击查看详情</v>
      </c>
      <c r="C1618" t="s">
        <v>15388</v>
      </c>
      <c r="D1618" t="s">
        <v>15389</v>
      </c>
      <c r="E1618" t="s">
        <v>15390</v>
      </c>
      <c r="F1618">
        <v>25</v>
      </c>
      <c r="G1618" t="s">
        <v>13839</v>
      </c>
      <c r="J1618" s="12">
        <v>42023</v>
      </c>
      <c r="L1618"/>
      <c r="N1618" t="s">
        <v>2438</v>
      </c>
    </row>
    <row r="1619" spans="2:14" ht="12">
      <c r="B1619" s="18" t="str">
        <f t="shared" si="25"/>
        <v>点击查看详情</v>
      </c>
      <c r="C1619" t="s">
        <v>15388</v>
      </c>
      <c r="D1619" t="s">
        <v>11556</v>
      </c>
      <c r="E1619" t="s">
        <v>11557</v>
      </c>
      <c r="F1619">
        <v>24</v>
      </c>
      <c r="G1619" t="s">
        <v>13839</v>
      </c>
      <c r="J1619" s="12">
        <v>42034</v>
      </c>
      <c r="K1619" t="s">
        <v>11441</v>
      </c>
      <c r="L1619"/>
      <c r="N1619" t="s">
        <v>2439</v>
      </c>
    </row>
    <row r="1620" spans="2:14" ht="12">
      <c r="B1620" s="18" t="str">
        <f t="shared" si="25"/>
        <v>点击查看详情</v>
      </c>
      <c r="C1620" t="s">
        <v>9308</v>
      </c>
      <c r="D1620" t="s">
        <v>9309</v>
      </c>
      <c r="E1620" t="s">
        <v>9310</v>
      </c>
      <c r="F1620">
        <v>26</v>
      </c>
      <c r="J1620" s="12">
        <v>41290</v>
      </c>
      <c r="L1620" s="15" t="s">
        <v>5119</v>
      </c>
      <c r="M1620" t="s">
        <v>9311</v>
      </c>
      <c r="N1620" t="s">
        <v>2440</v>
      </c>
    </row>
    <row r="1621" spans="2:14" ht="12">
      <c r="B1621" s="18" t="str">
        <f t="shared" si="25"/>
        <v>点击查看详情</v>
      </c>
      <c r="C1621" t="s">
        <v>10361</v>
      </c>
      <c r="D1621" t="s">
        <v>10362</v>
      </c>
      <c r="E1621" t="s">
        <v>10363</v>
      </c>
      <c r="F1621">
        <v>28</v>
      </c>
      <c r="G1621" t="s">
        <v>13839</v>
      </c>
      <c r="I1621" t="s">
        <v>13965</v>
      </c>
      <c r="J1621" s="12">
        <v>42032</v>
      </c>
      <c r="K1621" t="s">
        <v>7522</v>
      </c>
      <c r="L1621" s="15" t="s">
        <v>5219</v>
      </c>
      <c r="M1621" t="s">
        <v>10364</v>
      </c>
      <c r="N1621" t="s">
        <v>2441</v>
      </c>
    </row>
    <row r="1622" spans="2:14" ht="12">
      <c r="B1622" s="18" t="str">
        <f t="shared" si="25"/>
        <v>点击查看详情</v>
      </c>
      <c r="C1622" t="s">
        <v>9187</v>
      </c>
      <c r="D1622" t="s">
        <v>9188</v>
      </c>
      <c r="E1622" t="s">
        <v>9189</v>
      </c>
      <c r="F1622">
        <v>19</v>
      </c>
      <c r="G1622" t="s">
        <v>13839</v>
      </c>
      <c r="J1622" s="12">
        <v>40654</v>
      </c>
      <c r="L1622"/>
      <c r="N1622" t="s">
        <v>2442</v>
      </c>
    </row>
    <row r="1623" spans="2:14" ht="12">
      <c r="B1623" s="18" t="str">
        <f t="shared" si="25"/>
        <v>点击查看详情</v>
      </c>
      <c r="C1623" t="s">
        <v>8144</v>
      </c>
      <c r="D1623" t="s">
        <v>8145</v>
      </c>
      <c r="E1623" t="s">
        <v>8146</v>
      </c>
      <c r="F1623">
        <v>28</v>
      </c>
      <c r="G1623" t="s">
        <v>8147</v>
      </c>
      <c r="H1623" t="s">
        <v>13758</v>
      </c>
      <c r="I1623" t="s">
        <v>13965</v>
      </c>
      <c r="J1623" s="12">
        <v>41815</v>
      </c>
      <c r="K1623" t="s">
        <v>5059</v>
      </c>
      <c r="L1623"/>
      <c r="N1623" t="s">
        <v>2443</v>
      </c>
    </row>
    <row r="1624" spans="2:14" ht="12">
      <c r="B1624" s="18" t="str">
        <f t="shared" si="25"/>
        <v>点击查看详情</v>
      </c>
      <c r="C1624" t="s">
        <v>11867</v>
      </c>
      <c r="D1624" t="s">
        <v>11868</v>
      </c>
      <c r="E1624" t="s">
        <v>11869</v>
      </c>
      <c r="F1624">
        <v>25</v>
      </c>
      <c r="G1624" t="s">
        <v>13839</v>
      </c>
      <c r="J1624" s="12">
        <v>39701</v>
      </c>
      <c r="L1624"/>
      <c r="N1624" t="s">
        <v>2444</v>
      </c>
    </row>
    <row r="1625" spans="2:14" ht="12">
      <c r="B1625" s="18" t="str">
        <f t="shared" si="25"/>
        <v>点击查看详情</v>
      </c>
      <c r="C1625" t="s">
        <v>6143</v>
      </c>
      <c r="D1625" t="s">
        <v>6142</v>
      </c>
      <c r="E1625" t="s">
        <v>6144</v>
      </c>
      <c r="F1625">
        <v>38</v>
      </c>
      <c r="G1625" t="s">
        <v>13839</v>
      </c>
      <c r="H1625" s="5" t="s">
        <v>5104</v>
      </c>
      <c r="I1625" t="s">
        <v>13965</v>
      </c>
      <c r="J1625" s="12">
        <v>41999</v>
      </c>
      <c r="K1625" s="5" t="s">
        <v>5050</v>
      </c>
      <c r="L1625" s="15" t="s">
        <v>5220</v>
      </c>
      <c r="M1625" t="s">
        <v>6145</v>
      </c>
      <c r="N1625" t="s">
        <v>2445</v>
      </c>
    </row>
    <row r="1626" spans="2:14" ht="12">
      <c r="B1626" s="18" t="str">
        <f t="shared" si="25"/>
        <v>点击查看详情</v>
      </c>
      <c r="C1626" t="s">
        <v>14529</v>
      </c>
      <c r="D1626" t="s">
        <v>14530</v>
      </c>
      <c r="E1626" t="s">
        <v>14531</v>
      </c>
      <c r="F1626">
        <v>27</v>
      </c>
      <c r="G1626" t="s">
        <v>13839</v>
      </c>
      <c r="J1626" s="12">
        <v>41841</v>
      </c>
      <c r="L1626"/>
      <c r="N1626" t="s">
        <v>2446</v>
      </c>
    </row>
    <row r="1627" spans="2:14" ht="12">
      <c r="B1627" s="18" t="str">
        <f t="shared" si="25"/>
        <v>点击查看详情</v>
      </c>
      <c r="C1627" t="s">
        <v>11716</v>
      </c>
      <c r="D1627" t="s">
        <v>8271</v>
      </c>
      <c r="E1627" t="s">
        <v>8272</v>
      </c>
      <c r="F1627">
        <v>32</v>
      </c>
      <c r="G1627" t="s">
        <v>13839</v>
      </c>
      <c r="J1627" s="12">
        <v>41683</v>
      </c>
      <c r="K1627" t="s">
        <v>15334</v>
      </c>
      <c r="L1627"/>
      <c r="N1627" t="s">
        <v>2447</v>
      </c>
    </row>
    <row r="1628" spans="2:14" ht="12">
      <c r="B1628" s="18" t="str">
        <f t="shared" si="25"/>
        <v>点击查看详情</v>
      </c>
      <c r="C1628" t="s">
        <v>11716</v>
      </c>
      <c r="D1628" t="s">
        <v>11717</v>
      </c>
      <c r="E1628" t="s">
        <v>11718</v>
      </c>
      <c r="F1628">
        <v>25</v>
      </c>
      <c r="G1628" s="2" t="s">
        <v>4964</v>
      </c>
      <c r="J1628" s="12">
        <v>41829</v>
      </c>
      <c r="K1628" t="s">
        <v>15334</v>
      </c>
      <c r="L1628"/>
      <c r="N1628" t="s">
        <v>2448</v>
      </c>
    </row>
    <row r="1629" spans="2:14" ht="12">
      <c r="B1629" s="18" t="str">
        <f t="shared" si="25"/>
        <v>点击查看详情</v>
      </c>
      <c r="C1629" t="s">
        <v>6947</v>
      </c>
      <c r="D1629" t="s">
        <v>6946</v>
      </c>
      <c r="E1629" t="s">
        <v>6948</v>
      </c>
      <c r="F1629">
        <v>35</v>
      </c>
      <c r="J1629" s="12">
        <v>41492</v>
      </c>
      <c r="K1629" t="s">
        <v>15334</v>
      </c>
      <c r="L1629"/>
      <c r="N1629" t="s">
        <v>2449</v>
      </c>
    </row>
    <row r="1630" spans="2:14" ht="12">
      <c r="B1630" s="18" t="str">
        <f t="shared" si="25"/>
        <v>点击查看详情</v>
      </c>
      <c r="C1630" t="s">
        <v>5362</v>
      </c>
      <c r="D1630" t="s">
        <v>5363</v>
      </c>
      <c r="E1630" t="s">
        <v>9326</v>
      </c>
      <c r="F1630">
        <v>34</v>
      </c>
      <c r="J1630" s="12">
        <v>41883</v>
      </c>
      <c r="K1630" t="s">
        <v>15334</v>
      </c>
      <c r="L1630"/>
      <c r="N1630" t="s">
        <v>2450</v>
      </c>
    </row>
    <row r="1631" spans="2:14" ht="12">
      <c r="B1631" s="18" t="str">
        <f t="shared" si="25"/>
        <v>点击查看详情</v>
      </c>
      <c r="C1631" t="s">
        <v>13859</v>
      </c>
      <c r="D1631" t="s">
        <v>13860</v>
      </c>
      <c r="E1631" t="s">
        <v>13861</v>
      </c>
      <c r="F1631">
        <v>17</v>
      </c>
      <c r="J1631" s="12">
        <v>39601</v>
      </c>
      <c r="L1631"/>
      <c r="N1631" t="s">
        <v>2451</v>
      </c>
    </row>
    <row r="1632" spans="2:14">
      <c r="B1632" s="18"/>
      <c r="C1632" s="3" t="s">
        <v>13595</v>
      </c>
      <c r="L1632"/>
      <c r="N1632" t="e">
        <v>#N/A</v>
      </c>
    </row>
    <row r="1633" spans="1:14" ht="12">
      <c r="B1633" s="18" t="str">
        <f t="shared" si="25"/>
        <v>点击查看详情</v>
      </c>
      <c r="C1633" t="s">
        <v>5420</v>
      </c>
      <c r="D1633" t="s">
        <v>5419</v>
      </c>
      <c r="E1633" t="s">
        <v>5421</v>
      </c>
      <c r="F1633">
        <v>69.900000000000006</v>
      </c>
      <c r="J1633" s="12">
        <v>41836</v>
      </c>
      <c r="L1633"/>
      <c r="N1633" t="s">
        <v>2452</v>
      </c>
    </row>
    <row r="1634" spans="1:14" ht="12">
      <c r="B1634" s="18" t="str">
        <f t="shared" si="25"/>
        <v>点击查看详情</v>
      </c>
      <c r="C1634" t="s">
        <v>6022</v>
      </c>
      <c r="D1634" t="s">
        <v>6021</v>
      </c>
      <c r="E1634" t="s">
        <v>6023</v>
      </c>
      <c r="F1634">
        <v>30</v>
      </c>
      <c r="G1634" t="s">
        <v>13839</v>
      </c>
      <c r="J1634" s="12">
        <v>41870</v>
      </c>
      <c r="K1634" t="s">
        <v>15334</v>
      </c>
      <c r="L1634"/>
      <c r="N1634" t="s">
        <v>2453</v>
      </c>
    </row>
    <row r="1635" spans="1:14" ht="12">
      <c r="B1635" s="18" t="str">
        <f t="shared" si="25"/>
        <v>点击查看详情</v>
      </c>
      <c r="C1635" t="s">
        <v>14684</v>
      </c>
      <c r="D1635" t="s">
        <v>14685</v>
      </c>
      <c r="E1635" t="s">
        <v>14686</v>
      </c>
      <c r="F1635">
        <v>29</v>
      </c>
      <c r="G1635" t="s">
        <v>13839</v>
      </c>
      <c r="H1635" t="s">
        <v>13758</v>
      </c>
      <c r="J1635" s="12">
        <v>41828</v>
      </c>
      <c r="K1635" s="5" t="s">
        <v>5110</v>
      </c>
      <c r="L1635"/>
      <c r="N1635" t="s">
        <v>2454</v>
      </c>
    </row>
    <row r="1636" spans="1:14" ht="12">
      <c r="B1636" s="18" t="str">
        <f t="shared" si="25"/>
        <v>点击查看详情</v>
      </c>
      <c r="C1636" t="s">
        <v>11164</v>
      </c>
      <c r="D1636" t="s">
        <v>11165</v>
      </c>
      <c r="E1636" t="s">
        <v>11166</v>
      </c>
      <c r="F1636">
        <v>15</v>
      </c>
      <c r="J1636" s="12">
        <v>39354</v>
      </c>
      <c r="L1636" s="8"/>
      <c r="N1636" t="s">
        <v>2455</v>
      </c>
    </row>
    <row r="1637" spans="1:14" ht="12">
      <c r="B1637" s="18" t="str">
        <f t="shared" si="25"/>
        <v>点击查看详情</v>
      </c>
      <c r="C1637" t="s">
        <v>11116</v>
      </c>
      <c r="D1637" t="s">
        <v>11117</v>
      </c>
      <c r="E1637" t="s">
        <v>11115</v>
      </c>
      <c r="F1637">
        <v>13</v>
      </c>
      <c r="J1637" s="12">
        <v>41452</v>
      </c>
      <c r="L1637"/>
      <c r="N1637" t="s">
        <v>2456</v>
      </c>
    </row>
    <row r="1638" spans="1:14" ht="12">
      <c r="B1638" s="18" t="str">
        <f t="shared" si="25"/>
        <v>点击查看详情</v>
      </c>
      <c r="C1638" t="s">
        <v>11366</v>
      </c>
      <c r="D1638" t="s">
        <v>11367</v>
      </c>
      <c r="E1638" t="s">
        <v>11368</v>
      </c>
      <c r="F1638">
        <v>23</v>
      </c>
      <c r="G1638" s="5" t="s">
        <v>5101</v>
      </c>
      <c r="J1638" s="12">
        <v>41829</v>
      </c>
      <c r="L1638"/>
      <c r="N1638" t="s">
        <v>2457</v>
      </c>
    </row>
    <row r="1639" spans="1:14" ht="12">
      <c r="A1639" t="s">
        <v>4541</v>
      </c>
      <c r="B1639" s="18" t="str">
        <f t="shared" si="25"/>
        <v>点击查看详情</v>
      </c>
      <c r="C1639" s="2" t="s">
        <v>4542</v>
      </c>
      <c r="D1639" t="s">
        <v>4541</v>
      </c>
      <c r="E1639" t="s">
        <v>14419</v>
      </c>
      <c r="F1639">
        <v>32</v>
      </c>
      <c r="G1639" s="2" t="s">
        <v>4965</v>
      </c>
      <c r="H1639" t="s">
        <v>4330</v>
      </c>
      <c r="J1639" s="12">
        <v>42017</v>
      </c>
      <c r="K1639" s="8"/>
      <c r="L1639" s="17" t="s">
        <v>5146</v>
      </c>
      <c r="M1639" t="s">
        <v>4540</v>
      </c>
      <c r="N1639" t="s">
        <v>2458</v>
      </c>
    </row>
    <row r="1640" spans="1:14" ht="12.75">
      <c r="B1640" s="18" t="str">
        <f t="shared" si="25"/>
        <v>点击查看详情</v>
      </c>
      <c r="C1640" t="s">
        <v>12959</v>
      </c>
      <c r="D1640" t="s">
        <v>12960</v>
      </c>
      <c r="E1640" t="s">
        <v>12961</v>
      </c>
      <c r="F1640">
        <v>25</v>
      </c>
      <c r="G1640" t="s">
        <v>13839</v>
      </c>
      <c r="J1640" s="12">
        <v>40105</v>
      </c>
      <c r="L1640" s="7"/>
      <c r="N1640" t="s">
        <v>2459</v>
      </c>
    </row>
    <row r="1641" spans="1:14" ht="12">
      <c r="B1641" s="18" t="str">
        <f t="shared" si="25"/>
        <v>点击查看详情</v>
      </c>
      <c r="C1641" t="s">
        <v>10012</v>
      </c>
      <c r="D1641" t="s">
        <v>10013</v>
      </c>
      <c r="E1641" t="s">
        <v>10014</v>
      </c>
      <c r="F1641">
        <v>29.8</v>
      </c>
      <c r="J1641" s="12">
        <v>41331</v>
      </c>
      <c r="L1641"/>
      <c r="N1641" t="s">
        <v>2460</v>
      </c>
    </row>
    <row r="1642" spans="1:14" ht="12">
      <c r="B1642" s="18" t="str">
        <f t="shared" si="25"/>
        <v>点击查看详情</v>
      </c>
      <c r="C1642" t="s">
        <v>11205</v>
      </c>
      <c r="D1642" t="s">
        <v>11206</v>
      </c>
      <c r="E1642" t="s">
        <v>11207</v>
      </c>
      <c r="F1642">
        <v>18</v>
      </c>
      <c r="J1642" s="12">
        <v>39419</v>
      </c>
      <c r="K1642" t="s">
        <v>11208</v>
      </c>
      <c r="L1642"/>
      <c r="N1642" t="s">
        <v>2461</v>
      </c>
    </row>
    <row r="1643" spans="1:14" ht="12">
      <c r="B1643" s="18" t="str">
        <f t="shared" si="25"/>
        <v>点击查看详情</v>
      </c>
      <c r="C1643" t="s">
        <v>6805</v>
      </c>
      <c r="D1643" t="s">
        <v>6804</v>
      </c>
      <c r="E1643" t="s">
        <v>6806</v>
      </c>
      <c r="F1643">
        <v>25</v>
      </c>
      <c r="G1643" t="s">
        <v>13839</v>
      </c>
      <c r="J1643" s="12">
        <v>41509</v>
      </c>
      <c r="L1643"/>
      <c r="N1643" t="s">
        <v>2462</v>
      </c>
    </row>
    <row r="1644" spans="1:14" ht="12">
      <c r="B1644" s="18" t="str">
        <f t="shared" si="25"/>
        <v>点击查看详情</v>
      </c>
      <c r="C1644" t="s">
        <v>14891</v>
      </c>
      <c r="D1644" t="s">
        <v>14892</v>
      </c>
      <c r="E1644" t="s">
        <v>14893</v>
      </c>
      <c r="F1644">
        <v>33</v>
      </c>
      <c r="G1644" t="s">
        <v>14894</v>
      </c>
      <c r="H1644" t="s">
        <v>13758</v>
      </c>
      <c r="J1644" s="12">
        <v>41856</v>
      </c>
      <c r="K1644" t="s">
        <v>14895</v>
      </c>
      <c r="L1644"/>
      <c r="N1644" t="s">
        <v>2463</v>
      </c>
    </row>
    <row r="1645" spans="1:14" ht="12">
      <c r="B1645" s="18" t="str">
        <f t="shared" si="25"/>
        <v>点击查看详情</v>
      </c>
      <c r="C1645" t="s">
        <v>8130</v>
      </c>
      <c r="D1645" t="s">
        <v>8131</v>
      </c>
      <c r="E1645" t="s">
        <v>8132</v>
      </c>
      <c r="F1645">
        <v>25</v>
      </c>
      <c r="G1645" t="s">
        <v>13839</v>
      </c>
      <c r="J1645" s="12">
        <v>41109</v>
      </c>
      <c r="L1645"/>
      <c r="N1645" t="s">
        <v>2464</v>
      </c>
    </row>
    <row r="1646" spans="1:14" ht="12">
      <c r="B1646" s="18" t="str">
        <f t="shared" si="25"/>
        <v>点击查看详情</v>
      </c>
      <c r="C1646" t="s">
        <v>12387</v>
      </c>
      <c r="D1646" t="s">
        <v>12388</v>
      </c>
      <c r="E1646" t="s">
        <v>12389</v>
      </c>
      <c r="F1646">
        <v>29</v>
      </c>
      <c r="G1646" t="s">
        <v>13839</v>
      </c>
      <c r="J1646" s="12">
        <v>41843</v>
      </c>
      <c r="L1646"/>
      <c r="N1646" t="s">
        <v>2465</v>
      </c>
    </row>
    <row r="1647" spans="1:14" ht="12">
      <c r="B1647" s="18" t="str">
        <f t="shared" si="25"/>
        <v>点击查看详情</v>
      </c>
      <c r="C1647" t="s">
        <v>10098</v>
      </c>
      <c r="D1647" t="s">
        <v>10099</v>
      </c>
      <c r="E1647" t="s">
        <v>10100</v>
      </c>
      <c r="F1647">
        <v>28</v>
      </c>
      <c r="G1647" t="s">
        <v>14578</v>
      </c>
      <c r="J1647" s="12">
        <v>41827</v>
      </c>
      <c r="L1647"/>
      <c r="N1647" t="s">
        <v>2466</v>
      </c>
    </row>
    <row r="1648" spans="1:14" ht="12">
      <c r="B1648" s="18" t="str">
        <f t="shared" si="25"/>
        <v>点击查看详情</v>
      </c>
      <c r="C1648" t="s">
        <v>9030</v>
      </c>
      <c r="D1648" t="s">
        <v>9031</v>
      </c>
      <c r="E1648" t="s">
        <v>9032</v>
      </c>
      <c r="F1648">
        <v>30</v>
      </c>
      <c r="G1648" t="s">
        <v>13839</v>
      </c>
      <c r="H1648" t="s">
        <v>13758</v>
      </c>
      <c r="I1648" t="s">
        <v>13965</v>
      </c>
      <c r="J1648" s="12">
        <v>40653</v>
      </c>
      <c r="K1648" t="s">
        <v>5059</v>
      </c>
      <c r="L1648"/>
      <c r="N1648" t="s">
        <v>2467</v>
      </c>
    </row>
    <row r="1649" spans="1:14" ht="12">
      <c r="B1649" s="18" t="str">
        <f t="shared" si="25"/>
        <v>点击查看详情</v>
      </c>
      <c r="C1649" t="s">
        <v>6735</v>
      </c>
      <c r="D1649" t="s">
        <v>6734</v>
      </c>
      <c r="E1649" t="s">
        <v>6736</v>
      </c>
      <c r="F1649">
        <v>39.9</v>
      </c>
      <c r="G1649" t="s">
        <v>13839</v>
      </c>
      <c r="J1649" s="12">
        <v>41555</v>
      </c>
      <c r="L1649"/>
      <c r="N1649" t="s">
        <v>2468</v>
      </c>
    </row>
    <row r="1650" spans="1:14" ht="12">
      <c r="A1650" s="9" t="s">
        <v>4967</v>
      </c>
      <c r="B1650" s="18" t="str">
        <f t="shared" si="25"/>
        <v>点击查看详情</v>
      </c>
      <c r="C1650" s="2" t="s">
        <v>4966</v>
      </c>
      <c r="D1650" s="9" t="s">
        <v>4967</v>
      </c>
      <c r="E1650" t="s">
        <v>14559</v>
      </c>
      <c r="F1650">
        <v>26</v>
      </c>
      <c r="G1650" t="s">
        <v>14165</v>
      </c>
      <c r="H1650" t="s">
        <v>13758</v>
      </c>
      <c r="J1650" s="12">
        <v>42014</v>
      </c>
      <c r="K1650" t="s">
        <v>13759</v>
      </c>
      <c r="L1650"/>
      <c r="N1650" t="s">
        <v>2469</v>
      </c>
    </row>
    <row r="1651" spans="1:14" ht="12">
      <c r="B1651" s="18" t="str">
        <f t="shared" si="25"/>
        <v>点击查看详情</v>
      </c>
      <c r="C1651" t="s">
        <v>14027</v>
      </c>
      <c r="D1651" t="s">
        <v>14028</v>
      </c>
      <c r="E1651" t="s">
        <v>14029</v>
      </c>
      <c r="F1651">
        <v>35</v>
      </c>
      <c r="G1651" t="s">
        <v>13839</v>
      </c>
      <c r="H1651" t="s">
        <v>13758</v>
      </c>
      <c r="J1651" s="12">
        <v>41485</v>
      </c>
      <c r="K1651" t="s">
        <v>13759</v>
      </c>
      <c r="L1651"/>
      <c r="N1651" t="s">
        <v>2470</v>
      </c>
    </row>
    <row r="1652" spans="1:14" ht="12">
      <c r="B1652" s="18" t="str">
        <f t="shared" si="25"/>
        <v>点击查看详情</v>
      </c>
      <c r="C1652" t="s">
        <v>14196</v>
      </c>
      <c r="D1652" t="s">
        <v>14197</v>
      </c>
      <c r="E1652" t="s">
        <v>14198</v>
      </c>
      <c r="F1652">
        <v>28</v>
      </c>
      <c r="J1652" s="12">
        <v>41967</v>
      </c>
      <c r="L1652"/>
      <c r="N1652" t="s">
        <v>2471</v>
      </c>
    </row>
    <row r="1653" spans="1:14" ht="12">
      <c r="B1653" s="18" t="str">
        <f t="shared" si="25"/>
        <v>点击查看详情</v>
      </c>
      <c r="C1653" t="s">
        <v>8730</v>
      </c>
      <c r="D1653" t="s">
        <v>8731</v>
      </c>
      <c r="E1653" t="s">
        <v>8666</v>
      </c>
      <c r="F1653">
        <v>26</v>
      </c>
      <c r="G1653" t="s">
        <v>13839</v>
      </c>
      <c r="J1653" s="12">
        <v>41992</v>
      </c>
      <c r="L1653"/>
      <c r="N1653" t="s">
        <v>2472</v>
      </c>
    </row>
    <row r="1654" spans="1:14" ht="12">
      <c r="B1654" s="18" t="str">
        <f t="shared" si="25"/>
        <v>点击查看详情</v>
      </c>
      <c r="C1654" t="s">
        <v>12810</v>
      </c>
      <c r="D1654" t="s">
        <v>12811</v>
      </c>
      <c r="E1654" t="s">
        <v>12812</v>
      </c>
      <c r="F1654">
        <v>32</v>
      </c>
      <c r="G1654" t="s">
        <v>12813</v>
      </c>
      <c r="J1654" s="12">
        <v>41515</v>
      </c>
      <c r="L1654"/>
      <c r="N1654" t="s">
        <v>2473</v>
      </c>
    </row>
    <row r="1655" spans="1:14" ht="12">
      <c r="B1655" s="18" t="str">
        <f t="shared" si="25"/>
        <v>点击查看详情</v>
      </c>
      <c r="C1655" t="s">
        <v>12810</v>
      </c>
      <c r="D1655" t="s">
        <v>8566</v>
      </c>
      <c r="E1655" t="s">
        <v>8567</v>
      </c>
      <c r="F1655">
        <v>35</v>
      </c>
      <c r="J1655" s="12">
        <v>40438</v>
      </c>
      <c r="L1655"/>
      <c r="N1655" t="s">
        <v>2474</v>
      </c>
    </row>
    <row r="1656" spans="1:14" ht="12">
      <c r="B1656" s="18" t="str">
        <f t="shared" si="25"/>
        <v>点击查看详情</v>
      </c>
      <c r="C1656" t="s">
        <v>9772</v>
      </c>
      <c r="D1656" t="s">
        <v>9773</v>
      </c>
      <c r="E1656" t="s">
        <v>9774</v>
      </c>
      <c r="F1656">
        <v>39</v>
      </c>
      <c r="G1656" t="s">
        <v>13839</v>
      </c>
      <c r="I1656" t="s">
        <v>13965</v>
      </c>
      <c r="J1656" s="12">
        <v>40959</v>
      </c>
      <c r="K1656" t="s">
        <v>7522</v>
      </c>
      <c r="L1656"/>
      <c r="N1656" t="s">
        <v>2475</v>
      </c>
    </row>
    <row r="1657" spans="1:14" ht="12">
      <c r="B1657" s="18" t="str">
        <f t="shared" si="25"/>
        <v>点击查看详情</v>
      </c>
      <c r="C1657" t="s">
        <v>5436</v>
      </c>
      <c r="D1657" t="s">
        <v>5435</v>
      </c>
      <c r="E1657" t="s">
        <v>5437</v>
      </c>
      <c r="F1657">
        <v>26</v>
      </c>
      <c r="G1657" t="s">
        <v>13839</v>
      </c>
      <c r="J1657" s="12">
        <v>41864</v>
      </c>
      <c r="K1657" t="s">
        <v>15334</v>
      </c>
      <c r="L1657"/>
      <c r="N1657" t="s">
        <v>2476</v>
      </c>
    </row>
    <row r="1658" spans="1:14" ht="12">
      <c r="B1658" s="18" t="str">
        <f t="shared" si="25"/>
        <v>点击查看详情</v>
      </c>
      <c r="C1658" t="s">
        <v>14909</v>
      </c>
      <c r="D1658" t="s">
        <v>16181</v>
      </c>
      <c r="E1658" t="s">
        <v>15844</v>
      </c>
      <c r="F1658">
        <v>28</v>
      </c>
      <c r="G1658" t="s">
        <v>13839</v>
      </c>
      <c r="J1658" s="12">
        <v>41834</v>
      </c>
      <c r="L1658"/>
      <c r="N1658" t="s">
        <v>2477</v>
      </c>
    </row>
    <row r="1659" spans="1:14" ht="12">
      <c r="B1659" s="18" t="str">
        <f t="shared" si="25"/>
        <v>点击查看详情</v>
      </c>
      <c r="C1659" t="s">
        <v>14909</v>
      </c>
      <c r="D1659" t="s">
        <v>14910</v>
      </c>
      <c r="E1659" t="s">
        <v>14911</v>
      </c>
      <c r="F1659">
        <v>24</v>
      </c>
      <c r="J1659" s="12">
        <v>39283</v>
      </c>
      <c r="L1659"/>
      <c r="N1659" t="s">
        <v>2478</v>
      </c>
    </row>
    <row r="1660" spans="1:14" ht="12">
      <c r="B1660" s="18" t="str">
        <f t="shared" si="25"/>
        <v>点击查看详情</v>
      </c>
      <c r="C1660" t="s">
        <v>14909</v>
      </c>
      <c r="D1660" t="s">
        <v>9038</v>
      </c>
      <c r="E1660" t="s">
        <v>9039</v>
      </c>
      <c r="F1660">
        <v>24</v>
      </c>
      <c r="G1660" t="s">
        <v>13839</v>
      </c>
      <c r="H1660" t="s">
        <v>13758</v>
      </c>
      <c r="J1660" s="12">
        <v>40633</v>
      </c>
      <c r="K1660" t="s">
        <v>13759</v>
      </c>
      <c r="L1660"/>
      <c r="N1660" t="s">
        <v>2479</v>
      </c>
    </row>
    <row r="1661" spans="1:14" ht="12">
      <c r="B1661" s="18" t="str">
        <f t="shared" si="25"/>
        <v>点击查看详情</v>
      </c>
      <c r="C1661" t="s">
        <v>13176</v>
      </c>
      <c r="D1661" t="s">
        <v>13177</v>
      </c>
      <c r="E1661" t="s">
        <v>10952</v>
      </c>
      <c r="F1661">
        <v>32</v>
      </c>
      <c r="G1661" s="2" t="s">
        <v>4949</v>
      </c>
      <c r="J1661" s="12">
        <v>42025</v>
      </c>
      <c r="L1661"/>
      <c r="N1661" t="s">
        <v>2480</v>
      </c>
    </row>
    <row r="1662" spans="1:14" ht="12">
      <c r="B1662" s="18" t="str">
        <f t="shared" si="25"/>
        <v>点击查看详情</v>
      </c>
      <c r="C1662" t="s">
        <v>10145</v>
      </c>
      <c r="D1662" t="s">
        <v>10146</v>
      </c>
      <c r="E1662" t="s">
        <v>8376</v>
      </c>
      <c r="F1662">
        <v>32</v>
      </c>
      <c r="G1662" t="s">
        <v>13839</v>
      </c>
      <c r="J1662" s="12">
        <v>41488</v>
      </c>
      <c r="K1662" t="s">
        <v>15334</v>
      </c>
      <c r="L1662"/>
      <c r="N1662" t="s">
        <v>2481</v>
      </c>
    </row>
    <row r="1663" spans="1:14" ht="12">
      <c r="B1663" s="18" t="str">
        <f t="shared" si="25"/>
        <v>点击查看详情</v>
      </c>
      <c r="C1663" t="s">
        <v>13376</v>
      </c>
      <c r="D1663" t="s">
        <v>13377</v>
      </c>
      <c r="E1663" t="s">
        <v>15623</v>
      </c>
      <c r="F1663">
        <v>29</v>
      </c>
      <c r="G1663" t="s">
        <v>13839</v>
      </c>
      <c r="J1663" s="12">
        <v>42009</v>
      </c>
      <c r="L1663"/>
      <c r="N1663" t="s">
        <v>2482</v>
      </c>
    </row>
    <row r="1664" spans="1:14" ht="12">
      <c r="B1664" s="18" t="str">
        <f t="shared" si="25"/>
        <v>点击查看详情</v>
      </c>
      <c r="C1664" s="2" t="s">
        <v>4305</v>
      </c>
      <c r="D1664" t="s">
        <v>13228</v>
      </c>
      <c r="E1664" t="s">
        <v>13229</v>
      </c>
      <c r="F1664">
        <v>33</v>
      </c>
      <c r="G1664" t="s">
        <v>13839</v>
      </c>
      <c r="H1664" t="s">
        <v>13758</v>
      </c>
      <c r="J1664" s="12">
        <v>41852</v>
      </c>
      <c r="K1664" t="s">
        <v>13759</v>
      </c>
      <c r="L1664" s="15" t="s">
        <v>5147</v>
      </c>
      <c r="M1664" t="s">
        <v>13230</v>
      </c>
      <c r="N1664" t="s">
        <v>2483</v>
      </c>
    </row>
    <row r="1665" spans="1:14" ht="12">
      <c r="A1665" t="s">
        <v>4332</v>
      </c>
      <c r="B1665" s="18" t="str">
        <f t="shared" si="25"/>
        <v>点击查看详情</v>
      </c>
      <c r="C1665" s="2" t="s">
        <v>4333</v>
      </c>
      <c r="D1665" t="s">
        <v>4332</v>
      </c>
      <c r="E1665" t="s">
        <v>4331</v>
      </c>
      <c r="F1665">
        <v>39</v>
      </c>
      <c r="G1665" t="s">
        <v>4307</v>
      </c>
      <c r="H1665" t="s">
        <v>4330</v>
      </c>
      <c r="I1665" t="s">
        <v>4315</v>
      </c>
      <c r="J1665" s="12">
        <v>41996</v>
      </c>
      <c r="K1665" s="14" t="s">
        <v>5063</v>
      </c>
      <c r="L1665" s="1"/>
      <c r="N1665" t="s">
        <v>2484</v>
      </c>
    </row>
    <row r="1666" spans="1:14" ht="12">
      <c r="B1666" s="18" t="str">
        <f t="shared" si="25"/>
        <v>点击查看详情</v>
      </c>
      <c r="C1666" s="2" t="s">
        <v>4306</v>
      </c>
      <c r="D1666" t="s">
        <v>4282</v>
      </c>
      <c r="E1666" t="s">
        <v>11778</v>
      </c>
      <c r="F1666">
        <v>36</v>
      </c>
      <c r="G1666" t="s">
        <v>13839</v>
      </c>
      <c r="J1666" s="12">
        <v>42020</v>
      </c>
      <c r="L1666" s="15" t="s">
        <v>5221</v>
      </c>
      <c r="M1666" t="s">
        <v>4283</v>
      </c>
      <c r="N1666" t="s">
        <v>2485</v>
      </c>
    </row>
    <row r="1667" spans="1:14" ht="12">
      <c r="A1667" t="s">
        <v>7643</v>
      </c>
      <c r="B1667" s="18" t="str">
        <f t="shared" si="25"/>
        <v>点击查看详情</v>
      </c>
      <c r="C1667" t="s">
        <v>13376</v>
      </c>
      <c r="D1667" t="s">
        <v>7643</v>
      </c>
      <c r="E1667" t="s">
        <v>5943</v>
      </c>
      <c r="F1667">
        <v>28</v>
      </c>
      <c r="G1667" t="s">
        <v>13839</v>
      </c>
      <c r="J1667" s="12">
        <v>41795</v>
      </c>
      <c r="L1667"/>
      <c r="N1667" t="s">
        <v>2486</v>
      </c>
    </row>
    <row r="1668" spans="1:14" ht="12">
      <c r="A1668" t="s">
        <v>4348</v>
      </c>
      <c r="B1668" s="18" t="str">
        <f t="shared" si="25"/>
        <v>点击查看详情</v>
      </c>
      <c r="C1668" t="s">
        <v>4349</v>
      </c>
      <c r="D1668" t="s">
        <v>4348</v>
      </c>
      <c r="E1668" t="s">
        <v>7156</v>
      </c>
      <c r="F1668">
        <v>39.799999999999997</v>
      </c>
      <c r="G1668" t="s">
        <v>4307</v>
      </c>
      <c r="J1668" s="12">
        <v>41950</v>
      </c>
      <c r="K1668" s="1"/>
      <c r="L1668" s="1"/>
      <c r="N1668" t="s">
        <v>2487</v>
      </c>
    </row>
    <row r="1669" spans="1:14" ht="12">
      <c r="B1669" s="18" t="str">
        <f t="shared" ref="B1669:B1732" si="26">HYPERLINK(N1669,"点击查看详情")</f>
        <v>点击查看详情</v>
      </c>
      <c r="C1669" t="s">
        <v>14414</v>
      </c>
      <c r="D1669" t="s">
        <v>14415</v>
      </c>
      <c r="E1669" t="s">
        <v>14416</v>
      </c>
      <c r="F1669">
        <v>19</v>
      </c>
      <c r="J1669" s="12">
        <v>40389</v>
      </c>
      <c r="L1669"/>
      <c r="N1669" t="s">
        <v>2488</v>
      </c>
    </row>
    <row r="1670" spans="1:14" ht="12">
      <c r="B1670" s="18" t="str">
        <f t="shared" si="26"/>
        <v>点击查看详情</v>
      </c>
      <c r="C1670" t="s">
        <v>15542</v>
      </c>
      <c r="D1670" t="s">
        <v>15543</v>
      </c>
      <c r="E1670" t="s">
        <v>15544</v>
      </c>
      <c r="F1670">
        <v>19</v>
      </c>
      <c r="G1670" t="s">
        <v>13757</v>
      </c>
      <c r="J1670" s="12">
        <v>41831</v>
      </c>
      <c r="K1670" t="s">
        <v>15334</v>
      </c>
      <c r="L1670"/>
      <c r="N1670" t="s">
        <v>2489</v>
      </c>
    </row>
    <row r="1671" spans="1:14" ht="12">
      <c r="B1671" s="18" t="str">
        <f t="shared" si="26"/>
        <v>点击查看详情</v>
      </c>
      <c r="C1671" t="s">
        <v>16140</v>
      </c>
      <c r="D1671" t="s">
        <v>16141</v>
      </c>
      <c r="E1671" t="s">
        <v>14048</v>
      </c>
      <c r="F1671">
        <v>35</v>
      </c>
      <c r="G1671" s="2" t="s">
        <v>4949</v>
      </c>
      <c r="J1671" s="12">
        <v>41661</v>
      </c>
      <c r="L1671"/>
      <c r="N1671" t="s">
        <v>2490</v>
      </c>
    </row>
    <row r="1672" spans="1:14" ht="12">
      <c r="A1672" t="s">
        <v>4387</v>
      </c>
      <c r="B1672" s="18" t="str">
        <f t="shared" si="26"/>
        <v>点击查看详情</v>
      </c>
      <c r="C1672" t="s">
        <v>4388</v>
      </c>
      <c r="D1672" t="s">
        <v>4387</v>
      </c>
      <c r="E1672" t="s">
        <v>4386</v>
      </c>
      <c r="F1672">
        <v>35</v>
      </c>
      <c r="G1672" t="s">
        <v>4307</v>
      </c>
      <c r="J1672" s="12">
        <v>42023</v>
      </c>
      <c r="K1672" s="1"/>
      <c r="L1672" s="1"/>
      <c r="N1672" t="s">
        <v>2491</v>
      </c>
    </row>
    <row r="1673" spans="1:14" ht="12">
      <c r="B1673" s="18" t="str">
        <f t="shared" si="26"/>
        <v>点击查看详情</v>
      </c>
      <c r="C1673" t="s">
        <v>15033</v>
      </c>
      <c r="D1673" t="s">
        <v>15034</v>
      </c>
      <c r="E1673" t="s">
        <v>15035</v>
      </c>
      <c r="F1673">
        <v>20</v>
      </c>
      <c r="J1673" s="12">
        <v>40400</v>
      </c>
      <c r="L1673"/>
      <c r="N1673" t="s">
        <v>2492</v>
      </c>
    </row>
    <row r="1674" spans="1:14" ht="12">
      <c r="B1674" s="18" t="str">
        <f t="shared" si="26"/>
        <v>点击查看详情</v>
      </c>
      <c r="C1674" t="s">
        <v>13921</v>
      </c>
      <c r="D1674" t="s">
        <v>13922</v>
      </c>
      <c r="E1674" t="s">
        <v>13923</v>
      </c>
      <c r="F1674">
        <v>16</v>
      </c>
      <c r="J1674" s="12">
        <v>42034</v>
      </c>
      <c r="L1674"/>
      <c r="N1674" t="s">
        <v>2493</v>
      </c>
    </row>
    <row r="1675" spans="1:14" ht="12">
      <c r="B1675" s="18" t="str">
        <f t="shared" si="26"/>
        <v>点击查看详情</v>
      </c>
      <c r="C1675" t="s">
        <v>11082</v>
      </c>
      <c r="D1675" t="s">
        <v>11083</v>
      </c>
      <c r="E1675" t="s">
        <v>11084</v>
      </c>
      <c r="F1675">
        <v>14</v>
      </c>
      <c r="J1675" s="12">
        <v>39692</v>
      </c>
      <c r="L1675"/>
      <c r="N1675" t="s">
        <v>2494</v>
      </c>
    </row>
    <row r="1676" spans="1:14" ht="12">
      <c r="B1676" s="18" t="str">
        <f t="shared" si="26"/>
        <v>点击查看详情</v>
      </c>
      <c r="C1676" t="s">
        <v>5346</v>
      </c>
      <c r="D1676" t="s">
        <v>5345</v>
      </c>
      <c r="E1676" t="s">
        <v>8868</v>
      </c>
      <c r="F1676">
        <v>23</v>
      </c>
      <c r="G1676" t="s">
        <v>13839</v>
      </c>
      <c r="J1676" s="12">
        <v>41144</v>
      </c>
      <c r="K1676" t="s">
        <v>15334</v>
      </c>
      <c r="L1676"/>
      <c r="N1676" t="s">
        <v>2495</v>
      </c>
    </row>
    <row r="1677" spans="1:14" ht="12">
      <c r="B1677" s="18" t="str">
        <f t="shared" si="26"/>
        <v>点击查看详情</v>
      </c>
      <c r="C1677" t="s">
        <v>6125</v>
      </c>
      <c r="D1677" t="s">
        <v>6124</v>
      </c>
      <c r="E1677" t="s">
        <v>6126</v>
      </c>
      <c r="F1677">
        <v>39.9</v>
      </c>
      <c r="J1677" s="12">
        <v>41893</v>
      </c>
      <c r="L1677"/>
      <c r="N1677" t="s">
        <v>2496</v>
      </c>
    </row>
    <row r="1678" spans="1:14" ht="12">
      <c r="B1678" s="18" t="str">
        <f t="shared" si="26"/>
        <v>点击查看详情</v>
      </c>
      <c r="C1678" t="s">
        <v>5532</v>
      </c>
      <c r="D1678" t="s">
        <v>5531</v>
      </c>
      <c r="E1678" t="s">
        <v>5533</v>
      </c>
      <c r="F1678">
        <v>39</v>
      </c>
      <c r="G1678" s="2" t="s">
        <v>4949</v>
      </c>
      <c r="I1678" t="s">
        <v>13965</v>
      </c>
      <c r="J1678" s="12">
        <v>41144</v>
      </c>
      <c r="K1678" t="s">
        <v>7522</v>
      </c>
      <c r="L1678"/>
      <c r="N1678" t="s">
        <v>2497</v>
      </c>
    </row>
    <row r="1679" spans="1:14" ht="12">
      <c r="B1679" s="18" t="str">
        <f t="shared" si="26"/>
        <v>点击查看详情</v>
      </c>
      <c r="C1679" t="s">
        <v>10074</v>
      </c>
      <c r="D1679" t="s">
        <v>10075</v>
      </c>
      <c r="E1679" t="s">
        <v>10076</v>
      </c>
      <c r="F1679">
        <v>38</v>
      </c>
      <c r="J1679" s="12">
        <v>40848</v>
      </c>
      <c r="L1679"/>
      <c r="N1679" t="s">
        <v>2498</v>
      </c>
    </row>
    <row r="1680" spans="1:14" ht="12">
      <c r="B1680" s="18" t="str">
        <f t="shared" si="26"/>
        <v>点击查看详情</v>
      </c>
      <c r="C1680" t="s">
        <v>14177</v>
      </c>
      <c r="D1680" t="s">
        <v>14178</v>
      </c>
      <c r="E1680" t="s">
        <v>14179</v>
      </c>
      <c r="F1680">
        <v>27</v>
      </c>
      <c r="G1680" s="2" t="s">
        <v>4949</v>
      </c>
      <c r="H1680" t="s">
        <v>13758</v>
      </c>
      <c r="I1680" t="s">
        <v>13965</v>
      </c>
      <c r="J1680" s="12">
        <v>41856</v>
      </c>
      <c r="K1680" t="s">
        <v>5059</v>
      </c>
      <c r="L1680"/>
      <c r="N1680" t="s">
        <v>2499</v>
      </c>
    </row>
    <row r="1681" spans="1:14" ht="12">
      <c r="B1681" s="18" t="str">
        <f t="shared" si="26"/>
        <v>点击查看详情</v>
      </c>
      <c r="C1681" t="s">
        <v>11725</v>
      </c>
      <c r="D1681" t="s">
        <v>11724</v>
      </c>
      <c r="E1681" t="s">
        <v>11726</v>
      </c>
      <c r="F1681">
        <v>21</v>
      </c>
      <c r="G1681" t="s">
        <v>13839</v>
      </c>
      <c r="J1681" s="12">
        <v>39672</v>
      </c>
      <c r="L1681"/>
      <c r="N1681" t="s">
        <v>2500</v>
      </c>
    </row>
    <row r="1682" spans="1:14" ht="12">
      <c r="B1682" s="18" t="str">
        <f t="shared" si="26"/>
        <v>点击查看详情</v>
      </c>
      <c r="C1682" t="s">
        <v>12940</v>
      </c>
      <c r="D1682" t="s">
        <v>12941</v>
      </c>
      <c r="E1682" t="s">
        <v>12942</v>
      </c>
      <c r="F1682">
        <v>30</v>
      </c>
      <c r="G1682" t="s">
        <v>13839</v>
      </c>
      <c r="H1682" t="s">
        <v>13758</v>
      </c>
      <c r="I1682" t="s">
        <v>13965</v>
      </c>
      <c r="J1682" s="12">
        <v>40078</v>
      </c>
      <c r="K1682" t="s">
        <v>5059</v>
      </c>
      <c r="L1682"/>
      <c r="N1682" t="s">
        <v>2501</v>
      </c>
    </row>
    <row r="1683" spans="1:14" ht="12">
      <c r="B1683" s="18" t="str">
        <f t="shared" si="26"/>
        <v>点击查看详情</v>
      </c>
      <c r="C1683" t="s">
        <v>9417</v>
      </c>
      <c r="D1683" t="s">
        <v>9416</v>
      </c>
      <c r="E1683" t="s">
        <v>15623</v>
      </c>
      <c r="F1683">
        <v>38</v>
      </c>
      <c r="G1683" t="s">
        <v>13839</v>
      </c>
      <c r="J1683" s="12">
        <v>41843</v>
      </c>
      <c r="L1683"/>
      <c r="N1683" t="s">
        <v>2502</v>
      </c>
    </row>
    <row r="1684" spans="1:14" ht="12">
      <c r="A1684" t="s">
        <v>10878</v>
      </c>
      <c r="B1684" s="18" t="str">
        <f t="shared" si="26"/>
        <v>点击查看详情</v>
      </c>
      <c r="C1684" t="s">
        <v>10879</v>
      </c>
      <c r="D1684" t="s">
        <v>10878</v>
      </c>
      <c r="E1684" t="s">
        <v>15623</v>
      </c>
      <c r="F1684">
        <v>28</v>
      </c>
      <c r="G1684" t="s">
        <v>13839</v>
      </c>
      <c r="J1684" s="12">
        <v>41646</v>
      </c>
      <c r="L1684"/>
      <c r="N1684" t="s">
        <v>2503</v>
      </c>
    </row>
    <row r="1685" spans="1:14" ht="12">
      <c r="B1685" s="18" t="str">
        <f t="shared" si="26"/>
        <v>点击查看详情</v>
      </c>
      <c r="C1685" t="s">
        <v>12765</v>
      </c>
      <c r="D1685" t="s">
        <v>12766</v>
      </c>
      <c r="E1685" t="s">
        <v>12767</v>
      </c>
      <c r="F1685">
        <v>29</v>
      </c>
      <c r="G1685" t="s">
        <v>13839</v>
      </c>
      <c r="J1685" s="12">
        <v>41850</v>
      </c>
      <c r="L1685"/>
      <c r="N1685" t="s">
        <v>2504</v>
      </c>
    </row>
    <row r="1686" spans="1:14" ht="12">
      <c r="B1686" s="18" t="str">
        <f t="shared" si="26"/>
        <v>点击查看详情</v>
      </c>
      <c r="C1686" t="s">
        <v>13429</v>
      </c>
      <c r="D1686" t="s">
        <v>13430</v>
      </c>
      <c r="E1686" t="s">
        <v>13431</v>
      </c>
      <c r="F1686">
        <v>25</v>
      </c>
      <c r="G1686" t="s">
        <v>13839</v>
      </c>
      <c r="J1686" s="12">
        <v>41842</v>
      </c>
      <c r="K1686" t="s">
        <v>15334</v>
      </c>
      <c r="L1686"/>
      <c r="N1686" t="s">
        <v>2505</v>
      </c>
    </row>
    <row r="1687" spans="1:14" ht="12">
      <c r="A1687" t="s">
        <v>7507</v>
      </c>
      <c r="B1687" s="18" t="str">
        <f t="shared" si="26"/>
        <v>点击查看详情</v>
      </c>
      <c r="C1687" t="s">
        <v>7508</v>
      </c>
      <c r="D1687" t="s">
        <v>7507</v>
      </c>
      <c r="E1687" t="s">
        <v>5732</v>
      </c>
      <c r="F1687">
        <v>36</v>
      </c>
      <c r="G1687" s="2" t="s">
        <v>4949</v>
      </c>
      <c r="J1687" s="12">
        <v>41663</v>
      </c>
      <c r="L1687"/>
      <c r="N1687" t="s">
        <v>2506</v>
      </c>
    </row>
    <row r="1688" spans="1:14" ht="12">
      <c r="B1688" s="18" t="str">
        <f t="shared" si="26"/>
        <v>点击查看详情</v>
      </c>
      <c r="C1688" t="s">
        <v>15967</v>
      </c>
      <c r="D1688" t="s">
        <v>15968</v>
      </c>
      <c r="E1688" t="s">
        <v>15969</v>
      </c>
      <c r="F1688">
        <v>20</v>
      </c>
      <c r="G1688" s="2" t="s">
        <v>4968</v>
      </c>
      <c r="H1688" t="s">
        <v>13758</v>
      </c>
      <c r="I1688" t="s">
        <v>13965</v>
      </c>
      <c r="J1688" s="12">
        <v>41842</v>
      </c>
      <c r="K1688" t="s">
        <v>5059</v>
      </c>
      <c r="L1688"/>
      <c r="N1688" t="s">
        <v>2507</v>
      </c>
    </row>
    <row r="1689" spans="1:14" ht="12">
      <c r="B1689" s="18" t="str">
        <f t="shared" si="26"/>
        <v>点击查看详情</v>
      </c>
      <c r="C1689" t="s">
        <v>10173</v>
      </c>
      <c r="D1689" t="s">
        <v>10174</v>
      </c>
      <c r="E1689" t="s">
        <v>16058</v>
      </c>
      <c r="F1689">
        <v>23</v>
      </c>
      <c r="G1689" t="s">
        <v>13839</v>
      </c>
      <c r="J1689" s="12">
        <v>40980</v>
      </c>
      <c r="L1689"/>
      <c r="N1689" t="s">
        <v>2508</v>
      </c>
    </row>
    <row r="1690" spans="1:14" ht="12">
      <c r="B1690" s="18" t="str">
        <f t="shared" si="26"/>
        <v>点击查看详情</v>
      </c>
      <c r="C1690" t="s">
        <v>7488</v>
      </c>
      <c r="D1690" t="s">
        <v>7487</v>
      </c>
      <c r="E1690" t="s">
        <v>7489</v>
      </c>
      <c r="F1690">
        <v>28</v>
      </c>
      <c r="G1690" t="s">
        <v>13839</v>
      </c>
      <c r="J1690" s="12">
        <v>41687</v>
      </c>
      <c r="L1690"/>
      <c r="N1690" t="s">
        <v>2509</v>
      </c>
    </row>
    <row r="1691" spans="1:14" ht="12">
      <c r="A1691" t="s">
        <v>7789</v>
      </c>
      <c r="B1691" s="18" t="str">
        <f t="shared" si="26"/>
        <v>点击查看详情</v>
      </c>
      <c r="C1691" t="s">
        <v>7790</v>
      </c>
      <c r="D1691" t="s">
        <v>7789</v>
      </c>
      <c r="E1691" t="s">
        <v>12524</v>
      </c>
      <c r="F1691">
        <v>31</v>
      </c>
      <c r="G1691" t="s">
        <v>13839</v>
      </c>
      <c r="J1691" s="12">
        <v>42030</v>
      </c>
      <c r="L1691" s="15" t="s">
        <v>5148</v>
      </c>
      <c r="M1691" t="s">
        <v>4910</v>
      </c>
      <c r="N1691" t="s">
        <v>2510</v>
      </c>
    </row>
    <row r="1692" spans="1:14" ht="12">
      <c r="B1692" s="18" t="str">
        <f t="shared" si="26"/>
        <v>点击查看详情</v>
      </c>
      <c r="C1692" t="s">
        <v>10568</v>
      </c>
      <c r="D1692" t="s">
        <v>10569</v>
      </c>
      <c r="E1692" t="s">
        <v>10570</v>
      </c>
      <c r="F1692">
        <v>58</v>
      </c>
      <c r="J1692" s="12">
        <v>41092</v>
      </c>
      <c r="L1692"/>
      <c r="N1692" t="s">
        <v>2511</v>
      </c>
    </row>
    <row r="1693" spans="1:14" ht="12">
      <c r="A1693" t="s">
        <v>4354</v>
      </c>
      <c r="B1693" s="18" t="str">
        <f t="shared" si="26"/>
        <v>点击查看详情</v>
      </c>
      <c r="C1693" t="s">
        <v>4355</v>
      </c>
      <c r="D1693" t="s">
        <v>4354</v>
      </c>
      <c r="E1693" t="s">
        <v>5371</v>
      </c>
      <c r="F1693">
        <v>28</v>
      </c>
      <c r="G1693" t="s">
        <v>4307</v>
      </c>
      <c r="J1693" s="12">
        <v>41947</v>
      </c>
      <c r="K1693" s="1"/>
      <c r="L1693" s="1"/>
      <c r="N1693" t="s">
        <v>2512</v>
      </c>
    </row>
    <row r="1694" spans="1:14" ht="12">
      <c r="A1694" t="s">
        <v>7733</v>
      </c>
      <c r="B1694" s="18" t="str">
        <f t="shared" si="26"/>
        <v>点击查看详情</v>
      </c>
      <c r="C1694" t="s">
        <v>7734</v>
      </c>
      <c r="D1694" t="s">
        <v>7733</v>
      </c>
      <c r="E1694" t="s">
        <v>7735</v>
      </c>
      <c r="F1694">
        <v>22</v>
      </c>
      <c r="G1694" t="s">
        <v>13839</v>
      </c>
      <c r="J1694" s="12">
        <v>41809</v>
      </c>
      <c r="L1694"/>
      <c r="N1694" t="s">
        <v>2513</v>
      </c>
    </row>
    <row r="1695" spans="1:14" ht="12">
      <c r="B1695" s="18" t="str">
        <f t="shared" si="26"/>
        <v>点击查看详情</v>
      </c>
      <c r="C1695" t="s">
        <v>7135</v>
      </c>
      <c r="D1695" t="s">
        <v>7134</v>
      </c>
      <c r="E1695" t="s">
        <v>11020</v>
      </c>
      <c r="F1695">
        <v>43</v>
      </c>
      <c r="G1695" t="s">
        <v>6003</v>
      </c>
      <c r="J1695" s="12">
        <v>41625</v>
      </c>
      <c r="L1695" s="15" t="s">
        <v>5149</v>
      </c>
      <c r="M1695" t="s">
        <v>7136</v>
      </c>
      <c r="N1695" t="s">
        <v>2514</v>
      </c>
    </row>
    <row r="1696" spans="1:14" ht="12">
      <c r="B1696" s="18" t="str">
        <f t="shared" si="26"/>
        <v>点击查看详情</v>
      </c>
      <c r="C1696" t="s">
        <v>11018</v>
      </c>
      <c r="D1696" t="s">
        <v>11019</v>
      </c>
      <c r="E1696" t="s">
        <v>11020</v>
      </c>
      <c r="F1696">
        <v>24</v>
      </c>
      <c r="G1696" t="s">
        <v>13839</v>
      </c>
      <c r="J1696" s="12">
        <v>41425</v>
      </c>
      <c r="L1696"/>
      <c r="N1696" t="s">
        <v>2515</v>
      </c>
    </row>
    <row r="1697" spans="1:14" ht="12">
      <c r="B1697" s="18" t="str">
        <f t="shared" si="26"/>
        <v>点击查看详情</v>
      </c>
      <c r="C1697" t="s">
        <v>12216</v>
      </c>
      <c r="D1697" t="s">
        <v>12217</v>
      </c>
      <c r="E1697" t="s">
        <v>11020</v>
      </c>
      <c r="F1697">
        <v>29</v>
      </c>
      <c r="G1697" t="s">
        <v>13869</v>
      </c>
      <c r="J1697" s="12">
        <v>41463</v>
      </c>
      <c r="L1697"/>
      <c r="N1697" t="s">
        <v>2516</v>
      </c>
    </row>
    <row r="1698" spans="1:14" ht="12">
      <c r="B1698" s="18" t="str">
        <f t="shared" si="26"/>
        <v>点击查看详情</v>
      </c>
      <c r="C1698" t="s">
        <v>13988</v>
      </c>
      <c r="D1698" t="s">
        <v>13989</v>
      </c>
      <c r="E1698" t="s">
        <v>13990</v>
      </c>
      <c r="F1698">
        <v>25</v>
      </c>
      <c r="G1698" s="2" t="s">
        <v>4949</v>
      </c>
      <c r="H1698" t="s">
        <v>13758</v>
      </c>
      <c r="J1698" s="12">
        <v>41656</v>
      </c>
      <c r="K1698" t="s">
        <v>13759</v>
      </c>
      <c r="L1698"/>
      <c r="N1698" t="s">
        <v>2517</v>
      </c>
    </row>
    <row r="1699" spans="1:14" ht="12">
      <c r="B1699" s="18" t="str">
        <f t="shared" si="26"/>
        <v>点击查看详情</v>
      </c>
      <c r="C1699" t="s">
        <v>9403</v>
      </c>
      <c r="D1699" t="s">
        <v>9404</v>
      </c>
      <c r="E1699" t="s">
        <v>16153</v>
      </c>
      <c r="F1699">
        <v>26</v>
      </c>
      <c r="G1699" t="s">
        <v>14165</v>
      </c>
      <c r="I1699" t="s">
        <v>13965</v>
      </c>
      <c r="J1699" s="12">
        <v>42032</v>
      </c>
      <c r="K1699" t="s">
        <v>7522</v>
      </c>
      <c r="L1699"/>
      <c r="N1699" t="s">
        <v>2518</v>
      </c>
    </row>
    <row r="1700" spans="1:14" ht="12">
      <c r="B1700" s="18" t="str">
        <f t="shared" si="26"/>
        <v>点击查看详情</v>
      </c>
      <c r="C1700" t="s">
        <v>15502</v>
      </c>
      <c r="D1700" t="s">
        <v>15503</v>
      </c>
      <c r="E1700" t="s">
        <v>15504</v>
      </c>
      <c r="F1700">
        <v>33</v>
      </c>
      <c r="G1700" t="s">
        <v>13839</v>
      </c>
      <c r="J1700" s="12">
        <v>39997</v>
      </c>
      <c r="K1700" t="s">
        <v>15334</v>
      </c>
      <c r="L1700"/>
      <c r="N1700" t="s">
        <v>2519</v>
      </c>
    </row>
    <row r="1701" spans="1:14" ht="12">
      <c r="B1701" s="18" t="str">
        <f t="shared" si="26"/>
        <v>点击查看详情</v>
      </c>
      <c r="C1701" t="s">
        <v>14885</v>
      </c>
      <c r="D1701" t="s">
        <v>14886</v>
      </c>
      <c r="E1701" t="s">
        <v>14887</v>
      </c>
      <c r="F1701">
        <v>30</v>
      </c>
      <c r="G1701" t="s">
        <v>13839</v>
      </c>
      <c r="J1701" s="12">
        <v>41453</v>
      </c>
      <c r="L1701"/>
      <c r="N1701" t="s">
        <v>2520</v>
      </c>
    </row>
    <row r="1702" spans="1:14" ht="12">
      <c r="B1702" s="18" t="str">
        <f t="shared" si="26"/>
        <v>点击查看详情</v>
      </c>
      <c r="C1702" t="s">
        <v>15459</v>
      </c>
      <c r="D1702" t="s">
        <v>15460</v>
      </c>
      <c r="E1702" t="s">
        <v>15461</v>
      </c>
      <c r="F1702">
        <v>23</v>
      </c>
      <c r="G1702" t="s">
        <v>15462</v>
      </c>
      <c r="J1702" s="12">
        <v>41295</v>
      </c>
      <c r="K1702" t="s">
        <v>15334</v>
      </c>
      <c r="L1702"/>
      <c r="N1702" t="s">
        <v>2521</v>
      </c>
    </row>
    <row r="1703" spans="1:14" ht="12">
      <c r="B1703" s="18" t="str">
        <f t="shared" si="26"/>
        <v>点击查看详情</v>
      </c>
      <c r="C1703" t="s">
        <v>9520</v>
      </c>
      <c r="D1703" t="s">
        <v>9521</v>
      </c>
      <c r="E1703" t="s">
        <v>9522</v>
      </c>
      <c r="F1703">
        <v>34</v>
      </c>
      <c r="G1703" t="s">
        <v>13839</v>
      </c>
      <c r="J1703" s="12">
        <v>41526</v>
      </c>
      <c r="L1703"/>
      <c r="N1703" t="s">
        <v>2522</v>
      </c>
    </row>
    <row r="1704" spans="1:14" ht="12">
      <c r="B1704" s="18" t="str">
        <f t="shared" si="26"/>
        <v>点击查看详情</v>
      </c>
      <c r="C1704" t="s">
        <v>10109</v>
      </c>
      <c r="D1704" t="s">
        <v>10110</v>
      </c>
      <c r="E1704" t="s">
        <v>10111</v>
      </c>
      <c r="F1704">
        <v>26</v>
      </c>
      <c r="G1704" s="2" t="s">
        <v>4949</v>
      </c>
      <c r="J1704" s="12">
        <v>41841</v>
      </c>
      <c r="K1704" t="s">
        <v>15334</v>
      </c>
      <c r="L1704"/>
      <c r="N1704" t="s">
        <v>2523</v>
      </c>
    </row>
    <row r="1705" spans="1:14" ht="12">
      <c r="A1705" t="s">
        <v>6168</v>
      </c>
      <c r="B1705" s="18" t="str">
        <f t="shared" si="26"/>
        <v>点击查看详情</v>
      </c>
      <c r="C1705" t="s">
        <v>6169</v>
      </c>
      <c r="D1705" t="s">
        <v>6168</v>
      </c>
      <c r="E1705" t="s">
        <v>5717</v>
      </c>
      <c r="F1705">
        <v>39</v>
      </c>
      <c r="G1705" t="s">
        <v>13839</v>
      </c>
      <c r="J1705" s="12">
        <v>41649</v>
      </c>
      <c r="K1705" t="s">
        <v>5718</v>
      </c>
      <c r="L1705"/>
      <c r="N1705" t="s">
        <v>2524</v>
      </c>
    </row>
    <row r="1706" spans="1:14" ht="12">
      <c r="B1706" s="18" t="str">
        <f t="shared" si="26"/>
        <v>点击查看详情</v>
      </c>
      <c r="C1706" t="s">
        <v>16194</v>
      </c>
      <c r="D1706" t="s">
        <v>16195</v>
      </c>
      <c r="E1706" t="s">
        <v>16196</v>
      </c>
      <c r="F1706">
        <v>30</v>
      </c>
      <c r="G1706" t="s">
        <v>13839</v>
      </c>
      <c r="J1706" s="12">
        <v>41660</v>
      </c>
      <c r="L1706"/>
      <c r="N1706" t="s">
        <v>2525</v>
      </c>
    </row>
    <row r="1707" spans="1:14" ht="12">
      <c r="B1707" s="18" t="str">
        <f t="shared" si="26"/>
        <v>点击查看详情</v>
      </c>
      <c r="C1707" t="s">
        <v>13991</v>
      </c>
      <c r="D1707" t="s">
        <v>13992</v>
      </c>
      <c r="E1707" t="s">
        <v>13993</v>
      </c>
      <c r="F1707">
        <v>33</v>
      </c>
      <c r="G1707" s="2" t="s">
        <v>4924</v>
      </c>
      <c r="J1707" s="12">
        <v>42031</v>
      </c>
      <c r="L1707"/>
      <c r="N1707" t="s">
        <v>2526</v>
      </c>
    </row>
    <row r="1708" spans="1:14" ht="12">
      <c r="B1708" s="18" t="str">
        <f t="shared" si="26"/>
        <v>点击查看详情</v>
      </c>
      <c r="C1708" t="s">
        <v>14280</v>
      </c>
      <c r="D1708" t="s">
        <v>14281</v>
      </c>
      <c r="E1708" t="s">
        <v>14282</v>
      </c>
      <c r="F1708">
        <v>15</v>
      </c>
      <c r="J1708" s="12">
        <v>40380</v>
      </c>
      <c r="L1708"/>
      <c r="N1708" t="s">
        <v>2527</v>
      </c>
    </row>
    <row r="1709" spans="1:14" ht="12">
      <c r="B1709" s="18" t="str">
        <f t="shared" si="26"/>
        <v>点击查看详情</v>
      </c>
      <c r="C1709" t="s">
        <v>6566</v>
      </c>
      <c r="D1709" t="s">
        <v>6565</v>
      </c>
      <c r="E1709" t="s">
        <v>6567</v>
      </c>
      <c r="F1709">
        <v>38</v>
      </c>
      <c r="J1709" s="12">
        <v>41763</v>
      </c>
      <c r="K1709" t="s">
        <v>15334</v>
      </c>
      <c r="L1709"/>
      <c r="N1709" t="s">
        <v>2528</v>
      </c>
    </row>
    <row r="1710" spans="1:14" ht="12">
      <c r="B1710" s="18" t="str">
        <f t="shared" si="26"/>
        <v>点击查看详情</v>
      </c>
      <c r="C1710" t="s">
        <v>7427</v>
      </c>
      <c r="D1710" t="s">
        <v>7428</v>
      </c>
      <c r="E1710" t="s">
        <v>6567</v>
      </c>
      <c r="F1710">
        <v>49</v>
      </c>
      <c r="G1710" t="s">
        <v>13839</v>
      </c>
      <c r="J1710" s="12">
        <v>42017</v>
      </c>
      <c r="L1710"/>
      <c r="N1710" t="s">
        <v>2529</v>
      </c>
    </row>
    <row r="1711" spans="1:14" ht="12">
      <c r="A1711" t="s">
        <v>4343</v>
      </c>
      <c r="B1711" s="18" t="str">
        <f t="shared" si="26"/>
        <v>点击查看详情</v>
      </c>
      <c r="C1711" t="s">
        <v>4344</v>
      </c>
      <c r="D1711" t="s">
        <v>4343</v>
      </c>
      <c r="E1711" t="s">
        <v>4342</v>
      </c>
      <c r="F1711">
        <v>35</v>
      </c>
      <c r="G1711" t="s">
        <v>4307</v>
      </c>
      <c r="I1711" t="s">
        <v>4315</v>
      </c>
      <c r="J1711" s="12">
        <v>41960</v>
      </c>
      <c r="K1711" t="s">
        <v>7522</v>
      </c>
      <c r="L1711" s="1"/>
      <c r="N1711" t="s">
        <v>2530</v>
      </c>
    </row>
    <row r="1712" spans="1:14" ht="12">
      <c r="A1712" t="s">
        <v>4543</v>
      </c>
      <c r="B1712" s="18" t="str">
        <f t="shared" si="26"/>
        <v>点击查看详情</v>
      </c>
      <c r="C1712" t="s">
        <v>4544</v>
      </c>
      <c r="D1712" t="s">
        <v>4543</v>
      </c>
      <c r="E1712" t="s">
        <v>8891</v>
      </c>
      <c r="F1712">
        <v>32</v>
      </c>
      <c r="G1712" t="s">
        <v>4307</v>
      </c>
      <c r="I1712" t="s">
        <v>4315</v>
      </c>
      <c r="J1712" s="12">
        <v>41954</v>
      </c>
      <c r="K1712" t="s">
        <v>7522</v>
      </c>
      <c r="L1712" s="1"/>
      <c r="N1712" t="s">
        <v>2531</v>
      </c>
    </row>
    <row r="1713" spans="1:14" ht="12">
      <c r="B1713" s="18" t="str">
        <f t="shared" si="26"/>
        <v>点击查看详情</v>
      </c>
      <c r="C1713" t="s">
        <v>7905</v>
      </c>
      <c r="D1713" t="s">
        <v>7904</v>
      </c>
      <c r="E1713" t="s">
        <v>11557</v>
      </c>
      <c r="F1713">
        <v>43</v>
      </c>
      <c r="G1713" t="s">
        <v>13839</v>
      </c>
      <c r="J1713" s="12">
        <v>41975</v>
      </c>
      <c r="L1713" s="16" t="s">
        <v>5222</v>
      </c>
      <c r="M1713" t="s">
        <v>4350</v>
      </c>
      <c r="N1713" t="s">
        <v>2532</v>
      </c>
    </row>
    <row r="1714" spans="1:14" ht="12">
      <c r="B1714" s="18" t="str">
        <f t="shared" si="26"/>
        <v>点击查看详情</v>
      </c>
      <c r="C1714" t="s">
        <v>11638</v>
      </c>
      <c r="D1714" t="s">
        <v>11639</v>
      </c>
      <c r="E1714" t="s">
        <v>11640</v>
      </c>
      <c r="F1714">
        <v>26</v>
      </c>
      <c r="G1714" t="s">
        <v>13869</v>
      </c>
      <c r="J1714" s="12">
        <v>41631</v>
      </c>
      <c r="L1714"/>
      <c r="N1714" t="s">
        <v>2533</v>
      </c>
    </row>
    <row r="1715" spans="1:14" ht="12">
      <c r="A1715" t="s">
        <v>7904</v>
      </c>
      <c r="B1715" s="18" t="str">
        <f t="shared" si="26"/>
        <v>点击查看详情</v>
      </c>
      <c r="C1715" t="s">
        <v>7905</v>
      </c>
      <c r="D1715" t="s">
        <v>7904</v>
      </c>
      <c r="E1715" t="s">
        <v>11557</v>
      </c>
      <c r="F1715">
        <v>43</v>
      </c>
      <c r="G1715" t="s">
        <v>4307</v>
      </c>
      <c r="J1715" s="12">
        <v>41975</v>
      </c>
      <c r="K1715" s="1"/>
      <c r="L1715" s="1"/>
      <c r="N1715" t="s">
        <v>2532</v>
      </c>
    </row>
    <row r="1716" spans="1:14" ht="12">
      <c r="B1716" s="18" t="str">
        <f t="shared" si="26"/>
        <v>点击查看详情</v>
      </c>
      <c r="C1716" t="s">
        <v>6790</v>
      </c>
      <c r="D1716" t="s">
        <v>6789</v>
      </c>
      <c r="E1716" t="s">
        <v>6791</v>
      </c>
      <c r="F1716">
        <v>55</v>
      </c>
      <c r="J1716" s="12">
        <v>41478</v>
      </c>
      <c r="L1716"/>
      <c r="N1716" t="s">
        <v>2534</v>
      </c>
    </row>
    <row r="1717" spans="1:14" ht="12">
      <c r="B1717" s="18" t="str">
        <f t="shared" si="26"/>
        <v>点击查看详情</v>
      </c>
      <c r="C1717" t="s">
        <v>6268</v>
      </c>
      <c r="D1717" t="s">
        <v>6267</v>
      </c>
      <c r="E1717" t="s">
        <v>9970</v>
      </c>
      <c r="F1717">
        <v>23</v>
      </c>
      <c r="G1717" t="s">
        <v>13839</v>
      </c>
      <c r="J1717" s="12">
        <v>41450</v>
      </c>
      <c r="K1717" t="s">
        <v>15334</v>
      </c>
      <c r="L1717"/>
      <c r="N1717" t="s">
        <v>2535</v>
      </c>
    </row>
    <row r="1718" spans="1:14" ht="12">
      <c r="B1718" s="18" t="str">
        <f t="shared" si="26"/>
        <v>点击查看详情</v>
      </c>
      <c r="C1718" t="s">
        <v>15662</v>
      </c>
      <c r="D1718" t="s">
        <v>15663</v>
      </c>
      <c r="E1718" t="s">
        <v>15664</v>
      </c>
      <c r="F1718">
        <v>25</v>
      </c>
      <c r="G1718" t="s">
        <v>13839</v>
      </c>
      <c r="H1718" t="s">
        <v>13758</v>
      </c>
      <c r="J1718" s="12">
        <v>41808</v>
      </c>
      <c r="K1718" t="s">
        <v>13759</v>
      </c>
      <c r="L1718"/>
      <c r="N1718" t="s">
        <v>2536</v>
      </c>
    </row>
    <row r="1719" spans="1:14" ht="12">
      <c r="B1719" s="18" t="str">
        <f t="shared" si="26"/>
        <v>点击查看详情</v>
      </c>
      <c r="C1719" t="s">
        <v>9777</v>
      </c>
      <c r="D1719" t="s">
        <v>9778</v>
      </c>
      <c r="E1719" t="s">
        <v>9779</v>
      </c>
      <c r="F1719">
        <v>31</v>
      </c>
      <c r="G1719" t="s">
        <v>13839</v>
      </c>
      <c r="J1719" s="12">
        <v>41663</v>
      </c>
      <c r="K1719" t="s">
        <v>15334</v>
      </c>
      <c r="L1719"/>
      <c r="N1719" t="s">
        <v>2537</v>
      </c>
    </row>
    <row r="1720" spans="1:14" ht="12">
      <c r="A1720" t="s">
        <v>4575</v>
      </c>
      <c r="B1720" s="18" t="str">
        <f t="shared" si="26"/>
        <v>点击查看详情</v>
      </c>
      <c r="C1720" t="s">
        <v>4576</v>
      </c>
      <c r="D1720" t="s">
        <v>4575</v>
      </c>
      <c r="E1720" t="s">
        <v>4574</v>
      </c>
      <c r="F1720">
        <v>29</v>
      </c>
      <c r="G1720" t="s">
        <v>4307</v>
      </c>
      <c r="J1720" s="12">
        <v>41883</v>
      </c>
      <c r="K1720" s="1"/>
      <c r="L1720" s="1"/>
      <c r="N1720" t="s">
        <v>2538</v>
      </c>
    </row>
    <row r="1721" spans="1:14" ht="12">
      <c r="B1721" s="18" t="str">
        <f t="shared" si="26"/>
        <v>点击查看详情</v>
      </c>
      <c r="C1721" t="s">
        <v>10230</v>
      </c>
      <c r="D1721" t="s">
        <v>10231</v>
      </c>
      <c r="E1721" t="s">
        <v>10232</v>
      </c>
      <c r="F1721">
        <v>28</v>
      </c>
      <c r="G1721" t="s">
        <v>13839</v>
      </c>
      <c r="J1721" s="12">
        <v>40946</v>
      </c>
      <c r="L1721"/>
      <c r="N1721" t="s">
        <v>2539</v>
      </c>
    </row>
    <row r="1722" spans="1:14" ht="12">
      <c r="B1722" s="18" t="str">
        <f t="shared" si="26"/>
        <v>点击查看详情</v>
      </c>
      <c r="C1722" t="s">
        <v>9418</v>
      </c>
      <c r="D1722" t="s">
        <v>9419</v>
      </c>
      <c r="E1722" t="s">
        <v>9420</v>
      </c>
      <c r="F1722">
        <v>39</v>
      </c>
      <c r="G1722" t="s">
        <v>9421</v>
      </c>
      <c r="I1722" t="s">
        <v>13965</v>
      </c>
      <c r="J1722" s="12">
        <v>42018</v>
      </c>
      <c r="K1722" s="5" t="s">
        <v>5050</v>
      </c>
      <c r="L1722" s="15" t="s">
        <v>5223</v>
      </c>
      <c r="M1722" t="s">
        <v>9422</v>
      </c>
      <c r="N1722" t="s">
        <v>2540</v>
      </c>
    </row>
    <row r="1723" spans="1:14" ht="12">
      <c r="B1723" s="18" t="str">
        <f t="shared" si="26"/>
        <v>点击查看详情</v>
      </c>
      <c r="C1723" t="s">
        <v>9229</v>
      </c>
      <c r="D1723" t="s">
        <v>9230</v>
      </c>
      <c r="E1723" t="s">
        <v>9231</v>
      </c>
      <c r="F1723">
        <v>25</v>
      </c>
      <c r="J1723" s="12">
        <v>41458</v>
      </c>
      <c r="L1723"/>
      <c r="N1723" t="s">
        <v>2541</v>
      </c>
    </row>
    <row r="1724" spans="1:14" ht="12">
      <c r="A1724" t="s">
        <v>4346</v>
      </c>
      <c r="B1724" s="18" t="str">
        <f t="shared" si="26"/>
        <v>点击查看详情</v>
      </c>
      <c r="C1724" t="s">
        <v>4347</v>
      </c>
      <c r="D1724" t="s">
        <v>4346</v>
      </c>
      <c r="E1724" t="s">
        <v>4345</v>
      </c>
      <c r="F1724">
        <v>25</v>
      </c>
      <c r="G1724" t="s">
        <v>4307</v>
      </c>
      <c r="J1724" s="12">
        <v>41892</v>
      </c>
      <c r="K1724" s="1"/>
      <c r="L1724" s="1"/>
      <c r="N1724" t="s">
        <v>2542</v>
      </c>
    </row>
    <row r="1725" spans="1:14" ht="12">
      <c r="B1725" s="18" t="str">
        <f t="shared" si="26"/>
        <v>点击查看详情</v>
      </c>
      <c r="C1725" t="s">
        <v>14706</v>
      </c>
      <c r="D1725" t="s">
        <v>14707</v>
      </c>
      <c r="E1725" t="s">
        <v>13868</v>
      </c>
      <c r="F1725">
        <v>39</v>
      </c>
      <c r="G1725" t="s">
        <v>14708</v>
      </c>
      <c r="H1725" t="s">
        <v>13758</v>
      </c>
      <c r="J1725" s="12">
        <v>41814</v>
      </c>
      <c r="K1725" t="s">
        <v>13759</v>
      </c>
      <c r="L1725"/>
      <c r="N1725" t="s">
        <v>2543</v>
      </c>
    </row>
    <row r="1726" spans="1:14" ht="12">
      <c r="B1726" s="18" t="str">
        <f t="shared" si="26"/>
        <v>点击查看详情</v>
      </c>
      <c r="C1726" t="s">
        <v>16074</v>
      </c>
      <c r="D1726" t="s">
        <v>16075</v>
      </c>
      <c r="E1726" t="s">
        <v>16076</v>
      </c>
      <c r="F1726">
        <v>28</v>
      </c>
      <c r="G1726" t="s">
        <v>13839</v>
      </c>
      <c r="H1726" t="s">
        <v>13758</v>
      </c>
      <c r="I1726" t="s">
        <v>13965</v>
      </c>
      <c r="J1726" s="12">
        <v>41821</v>
      </c>
      <c r="K1726" t="s">
        <v>5059</v>
      </c>
      <c r="L1726"/>
      <c r="N1726" t="s">
        <v>2544</v>
      </c>
    </row>
    <row r="1727" spans="1:14" ht="12">
      <c r="B1727" s="18" t="str">
        <f t="shared" si="26"/>
        <v>点击查看详情</v>
      </c>
      <c r="C1727" t="s">
        <v>13866</v>
      </c>
      <c r="D1727" t="s">
        <v>13867</v>
      </c>
      <c r="E1727" t="s">
        <v>13868</v>
      </c>
      <c r="F1727">
        <v>43</v>
      </c>
      <c r="G1727" t="s">
        <v>13869</v>
      </c>
      <c r="H1727" t="s">
        <v>13758</v>
      </c>
      <c r="J1727" s="12">
        <v>42009</v>
      </c>
      <c r="K1727" t="s">
        <v>13759</v>
      </c>
      <c r="L1727" s="15" t="s">
        <v>5150</v>
      </c>
      <c r="M1727" t="s">
        <v>13870</v>
      </c>
      <c r="N1727" t="s">
        <v>2545</v>
      </c>
    </row>
    <row r="1728" spans="1:14" ht="12">
      <c r="B1728" s="18" t="str">
        <f t="shared" si="26"/>
        <v>点击查看详情</v>
      </c>
      <c r="C1728" t="s">
        <v>9507</v>
      </c>
      <c r="D1728" t="s">
        <v>9508</v>
      </c>
      <c r="E1728" t="s">
        <v>9509</v>
      </c>
      <c r="F1728">
        <v>29</v>
      </c>
      <c r="G1728" t="s">
        <v>13839</v>
      </c>
      <c r="J1728" s="12">
        <v>42037</v>
      </c>
      <c r="K1728" t="s">
        <v>15334</v>
      </c>
      <c r="L1728"/>
      <c r="N1728" t="s">
        <v>2546</v>
      </c>
    </row>
    <row r="1729" spans="2:14" ht="12">
      <c r="B1729" s="18" t="str">
        <f t="shared" si="26"/>
        <v>点击查看详情</v>
      </c>
      <c r="C1729" t="s">
        <v>12163</v>
      </c>
      <c r="D1729" t="s">
        <v>12164</v>
      </c>
      <c r="E1729" t="s">
        <v>12165</v>
      </c>
      <c r="F1729">
        <v>23</v>
      </c>
      <c r="G1729" s="2" t="s">
        <v>4949</v>
      </c>
      <c r="I1729" t="s">
        <v>13965</v>
      </c>
      <c r="J1729" s="12">
        <v>42023</v>
      </c>
      <c r="K1729" t="s">
        <v>7522</v>
      </c>
      <c r="L1729"/>
      <c r="N1729" t="s">
        <v>2547</v>
      </c>
    </row>
    <row r="1730" spans="2:14" ht="12">
      <c r="B1730" s="18" t="str">
        <f t="shared" si="26"/>
        <v>点击查看详情</v>
      </c>
      <c r="C1730" t="s">
        <v>7039</v>
      </c>
      <c r="D1730" t="s">
        <v>7038</v>
      </c>
      <c r="E1730" t="s">
        <v>7040</v>
      </c>
      <c r="F1730">
        <v>34</v>
      </c>
      <c r="G1730" t="s">
        <v>13839</v>
      </c>
      <c r="J1730" s="12">
        <v>41519</v>
      </c>
      <c r="L1730"/>
      <c r="N1730" t="s">
        <v>2548</v>
      </c>
    </row>
    <row r="1731" spans="2:14">
      <c r="B1731" s="18"/>
      <c r="C1731" s="3" t="s">
        <v>13598</v>
      </c>
      <c r="L1731"/>
      <c r="N1731" t="e">
        <v>#N/A</v>
      </c>
    </row>
    <row r="1732" spans="2:14" ht="12">
      <c r="B1732" s="18" t="str">
        <f t="shared" si="26"/>
        <v>点击查看详情</v>
      </c>
      <c r="C1732" t="s">
        <v>12246</v>
      </c>
      <c r="D1732" t="s">
        <v>12247</v>
      </c>
      <c r="E1732" t="s">
        <v>12248</v>
      </c>
      <c r="F1732">
        <v>28</v>
      </c>
      <c r="G1732" t="s">
        <v>12249</v>
      </c>
      <c r="J1732" s="12">
        <v>41453</v>
      </c>
      <c r="L1732"/>
      <c r="N1732" t="s">
        <v>2549</v>
      </c>
    </row>
    <row r="1733" spans="2:14" ht="12">
      <c r="B1733" s="18" t="str">
        <f t="shared" ref="B1733:B1796" si="27">HYPERLINK(N1733,"点击查看详情")</f>
        <v>点击查看详情</v>
      </c>
      <c r="C1733" t="s">
        <v>14156</v>
      </c>
      <c r="D1733" t="s">
        <v>14157</v>
      </c>
      <c r="E1733" t="s">
        <v>14158</v>
      </c>
      <c r="F1733">
        <v>37</v>
      </c>
      <c r="J1733" s="12">
        <v>40940</v>
      </c>
      <c r="L1733"/>
      <c r="N1733" t="s">
        <v>2550</v>
      </c>
    </row>
    <row r="1734" spans="2:14" ht="12">
      <c r="B1734" s="18" t="str">
        <f t="shared" si="27"/>
        <v>点击查看详情</v>
      </c>
      <c r="C1734" t="s">
        <v>13877</v>
      </c>
      <c r="D1734" t="s">
        <v>13878</v>
      </c>
      <c r="E1734" t="s">
        <v>13879</v>
      </c>
      <c r="F1734">
        <v>20</v>
      </c>
      <c r="J1734" s="12">
        <v>40561</v>
      </c>
      <c r="L1734"/>
      <c r="N1734" t="s">
        <v>2551</v>
      </c>
    </row>
    <row r="1735" spans="2:14" ht="12">
      <c r="B1735" s="18" t="str">
        <f t="shared" si="27"/>
        <v>点击查看详情</v>
      </c>
      <c r="C1735" t="s">
        <v>14474</v>
      </c>
      <c r="D1735" t="s">
        <v>14475</v>
      </c>
      <c r="E1735" t="s">
        <v>14476</v>
      </c>
      <c r="F1735">
        <v>22</v>
      </c>
      <c r="J1735" s="12">
        <v>41479</v>
      </c>
      <c r="L1735"/>
      <c r="N1735" t="s">
        <v>2552</v>
      </c>
    </row>
    <row r="1736" spans="2:14" ht="12">
      <c r="B1736" s="18" t="str">
        <f t="shared" si="27"/>
        <v>点击查看详情</v>
      </c>
      <c r="C1736" t="s">
        <v>11567</v>
      </c>
      <c r="D1736" t="s">
        <v>11568</v>
      </c>
      <c r="E1736" t="s">
        <v>11569</v>
      </c>
      <c r="F1736">
        <v>25</v>
      </c>
      <c r="G1736" t="s">
        <v>13839</v>
      </c>
      <c r="J1736" s="12">
        <v>41849</v>
      </c>
      <c r="L1736"/>
      <c r="N1736" t="s">
        <v>2553</v>
      </c>
    </row>
    <row r="1737" spans="2:14" ht="12">
      <c r="B1737" s="18" t="str">
        <f t="shared" si="27"/>
        <v>点击查看详情</v>
      </c>
      <c r="C1737" t="s">
        <v>11567</v>
      </c>
      <c r="D1737" t="s">
        <v>12588</v>
      </c>
      <c r="E1737" t="s">
        <v>12589</v>
      </c>
      <c r="F1737">
        <v>20</v>
      </c>
      <c r="G1737" s="5" t="s">
        <v>5096</v>
      </c>
      <c r="J1737" s="12">
        <v>41845</v>
      </c>
      <c r="L1737"/>
      <c r="N1737" t="s">
        <v>2554</v>
      </c>
    </row>
    <row r="1738" spans="2:14" ht="12">
      <c r="B1738" s="18" t="str">
        <f t="shared" si="27"/>
        <v>点击查看详情</v>
      </c>
      <c r="C1738" t="s">
        <v>8622</v>
      </c>
      <c r="D1738" t="s">
        <v>8623</v>
      </c>
      <c r="E1738" t="s">
        <v>14745</v>
      </c>
      <c r="F1738">
        <v>22</v>
      </c>
      <c r="G1738" t="s">
        <v>13839</v>
      </c>
      <c r="J1738" s="12">
        <v>41123</v>
      </c>
      <c r="K1738" t="s">
        <v>8003</v>
      </c>
      <c r="L1738"/>
      <c r="N1738" t="s">
        <v>2555</v>
      </c>
    </row>
    <row r="1739" spans="2:14" ht="12">
      <c r="B1739" s="18" t="str">
        <f t="shared" si="27"/>
        <v>点击查看详情</v>
      </c>
      <c r="C1739" t="s">
        <v>8420</v>
      </c>
      <c r="D1739" t="s">
        <v>8421</v>
      </c>
      <c r="E1739" t="s">
        <v>8422</v>
      </c>
      <c r="F1739">
        <v>30</v>
      </c>
      <c r="G1739" t="s">
        <v>14894</v>
      </c>
      <c r="J1739" s="12">
        <v>41681</v>
      </c>
      <c r="K1739" t="s">
        <v>15334</v>
      </c>
      <c r="L1739"/>
      <c r="N1739" t="s">
        <v>2556</v>
      </c>
    </row>
    <row r="1740" spans="2:14" ht="12">
      <c r="B1740" s="18" t="str">
        <f t="shared" si="27"/>
        <v>点击查看详情</v>
      </c>
      <c r="C1740" t="s">
        <v>7988</v>
      </c>
      <c r="D1740" t="s">
        <v>7989</v>
      </c>
      <c r="E1740" t="s">
        <v>11569</v>
      </c>
      <c r="F1740">
        <v>35</v>
      </c>
      <c r="G1740" t="s">
        <v>7990</v>
      </c>
      <c r="J1740" s="12">
        <v>41835</v>
      </c>
      <c r="L1740"/>
      <c r="N1740" t="s">
        <v>2557</v>
      </c>
    </row>
    <row r="1741" spans="2:14" ht="12">
      <c r="B1741" s="18" t="str">
        <f t="shared" si="27"/>
        <v>点击查看详情</v>
      </c>
      <c r="C1741" t="s">
        <v>13332</v>
      </c>
      <c r="D1741" t="s">
        <v>13333</v>
      </c>
      <c r="E1741" t="s">
        <v>13334</v>
      </c>
      <c r="F1741">
        <v>56</v>
      </c>
      <c r="J1741" s="12">
        <v>41873</v>
      </c>
      <c r="K1741" t="s">
        <v>13335</v>
      </c>
      <c r="L1741"/>
      <c r="N1741" t="s">
        <v>2558</v>
      </c>
    </row>
    <row r="1742" spans="2:14" ht="12">
      <c r="B1742" s="18" t="str">
        <f t="shared" si="27"/>
        <v>点击查看详情</v>
      </c>
      <c r="C1742" t="s">
        <v>6174</v>
      </c>
      <c r="D1742" t="s">
        <v>6173</v>
      </c>
      <c r="E1742" t="s">
        <v>6175</v>
      </c>
      <c r="F1742">
        <v>25</v>
      </c>
      <c r="G1742" s="2" t="s">
        <v>4949</v>
      </c>
      <c r="J1742" s="12">
        <v>41850</v>
      </c>
      <c r="L1742"/>
      <c r="N1742" t="s">
        <v>2559</v>
      </c>
    </row>
    <row r="1743" spans="2:14" ht="12">
      <c r="B1743" s="18" t="str">
        <f t="shared" si="27"/>
        <v>点击查看详情</v>
      </c>
      <c r="C1743" t="s">
        <v>10621</v>
      </c>
      <c r="D1743" t="s">
        <v>10622</v>
      </c>
      <c r="E1743" t="s">
        <v>10623</v>
      </c>
      <c r="F1743">
        <v>25</v>
      </c>
      <c r="G1743" t="s">
        <v>13839</v>
      </c>
      <c r="J1743" s="12">
        <v>41850</v>
      </c>
      <c r="L1743"/>
      <c r="N1743" t="s">
        <v>2560</v>
      </c>
    </row>
    <row r="1744" spans="2:14" ht="12">
      <c r="B1744" s="18" t="str">
        <f t="shared" si="27"/>
        <v>点击查看详情</v>
      </c>
      <c r="C1744" t="s">
        <v>11414</v>
      </c>
      <c r="D1744" t="s">
        <v>11415</v>
      </c>
      <c r="E1744" t="s">
        <v>11416</v>
      </c>
      <c r="F1744">
        <v>29</v>
      </c>
      <c r="G1744" t="s">
        <v>13839</v>
      </c>
      <c r="J1744" s="12">
        <v>41687</v>
      </c>
      <c r="L1744"/>
      <c r="N1744" t="s">
        <v>2561</v>
      </c>
    </row>
    <row r="1745" spans="2:14" ht="12">
      <c r="B1745" s="18" t="str">
        <f t="shared" si="27"/>
        <v>点击查看详情</v>
      </c>
      <c r="C1745" t="s">
        <v>11077</v>
      </c>
      <c r="D1745" t="s">
        <v>11078</v>
      </c>
      <c r="E1745" t="s">
        <v>14745</v>
      </c>
      <c r="F1745">
        <v>15</v>
      </c>
      <c r="G1745" t="s">
        <v>13839</v>
      </c>
      <c r="J1745" s="12">
        <v>41690</v>
      </c>
      <c r="L1745"/>
      <c r="N1745" t="s">
        <v>2562</v>
      </c>
    </row>
    <row r="1746" spans="2:14" ht="12">
      <c r="B1746" s="18" t="str">
        <f t="shared" si="27"/>
        <v>点击查看详情</v>
      </c>
      <c r="C1746" t="s">
        <v>14373</v>
      </c>
      <c r="D1746" t="s">
        <v>14374</v>
      </c>
      <c r="E1746" t="s">
        <v>14375</v>
      </c>
      <c r="F1746">
        <v>38</v>
      </c>
      <c r="J1746" s="12">
        <v>41641</v>
      </c>
      <c r="L1746"/>
      <c r="N1746" t="s">
        <v>2563</v>
      </c>
    </row>
    <row r="1747" spans="2:14" ht="12">
      <c r="B1747" s="18" t="str">
        <f t="shared" si="27"/>
        <v>点击查看详情</v>
      </c>
      <c r="C1747" t="s">
        <v>14260</v>
      </c>
      <c r="D1747" t="s">
        <v>8613</v>
      </c>
      <c r="E1747" t="s">
        <v>8614</v>
      </c>
      <c r="F1747">
        <v>28</v>
      </c>
      <c r="G1747" t="s">
        <v>13757</v>
      </c>
      <c r="J1747" s="12">
        <v>40466</v>
      </c>
      <c r="L1747"/>
      <c r="N1747" t="s">
        <v>2564</v>
      </c>
    </row>
    <row r="1748" spans="2:14" ht="12">
      <c r="B1748" s="18" t="str">
        <f t="shared" si="27"/>
        <v>点击查看详情</v>
      </c>
      <c r="C1748" t="s">
        <v>14260</v>
      </c>
      <c r="D1748" t="s">
        <v>9648</v>
      </c>
      <c r="E1748" t="s">
        <v>9649</v>
      </c>
      <c r="F1748">
        <v>36</v>
      </c>
      <c r="J1748" s="12">
        <v>40756</v>
      </c>
      <c r="K1748" t="s">
        <v>15334</v>
      </c>
      <c r="L1748"/>
      <c r="N1748" t="s">
        <v>2565</v>
      </c>
    </row>
    <row r="1749" spans="2:14" ht="12">
      <c r="B1749" s="18" t="str">
        <f t="shared" si="27"/>
        <v>点击查看详情</v>
      </c>
      <c r="C1749" t="s">
        <v>14260</v>
      </c>
      <c r="D1749" t="s">
        <v>14261</v>
      </c>
      <c r="E1749" t="s">
        <v>14262</v>
      </c>
      <c r="F1749">
        <v>22</v>
      </c>
      <c r="J1749" s="12">
        <v>40246</v>
      </c>
      <c r="L1749"/>
      <c r="N1749" t="s">
        <v>2566</v>
      </c>
    </row>
    <row r="1750" spans="2:14" ht="12">
      <c r="B1750" s="18" t="str">
        <f t="shared" si="27"/>
        <v>点击查看详情</v>
      </c>
      <c r="C1750" t="s">
        <v>11353</v>
      </c>
      <c r="D1750" t="s">
        <v>11354</v>
      </c>
      <c r="E1750" t="s">
        <v>11355</v>
      </c>
      <c r="F1750">
        <v>30</v>
      </c>
      <c r="G1750" t="s">
        <v>13839</v>
      </c>
      <c r="I1750" t="s">
        <v>13965</v>
      </c>
      <c r="J1750" s="12">
        <v>41289</v>
      </c>
      <c r="K1750" t="s">
        <v>7522</v>
      </c>
      <c r="L1750"/>
      <c r="N1750" t="s">
        <v>2567</v>
      </c>
    </row>
    <row r="1751" spans="2:14" ht="12">
      <c r="B1751" s="18" t="str">
        <f t="shared" si="27"/>
        <v>点击查看详情</v>
      </c>
      <c r="C1751" t="s">
        <v>6964</v>
      </c>
      <c r="D1751" t="s">
        <v>6963</v>
      </c>
      <c r="E1751" t="s">
        <v>6965</v>
      </c>
      <c r="F1751">
        <v>39.5</v>
      </c>
      <c r="G1751" t="s">
        <v>13839</v>
      </c>
      <c r="J1751" s="12">
        <v>41521</v>
      </c>
      <c r="L1751"/>
      <c r="N1751" t="s">
        <v>2568</v>
      </c>
    </row>
    <row r="1752" spans="2:14" ht="12">
      <c r="B1752" s="18" t="str">
        <f t="shared" si="27"/>
        <v>点击查看详情</v>
      </c>
      <c r="C1752" t="s">
        <v>13889</v>
      </c>
      <c r="D1752" t="s">
        <v>7897</v>
      </c>
      <c r="E1752" t="s">
        <v>7898</v>
      </c>
      <c r="F1752">
        <v>29.9</v>
      </c>
      <c r="G1752" t="s">
        <v>13839</v>
      </c>
      <c r="J1752" s="12">
        <v>41891</v>
      </c>
      <c r="L1752" s="15" t="s">
        <v>5224</v>
      </c>
      <c r="M1752" t="s">
        <v>7899</v>
      </c>
      <c r="N1752" t="s">
        <v>2569</v>
      </c>
    </row>
    <row r="1753" spans="2:14" ht="12">
      <c r="B1753" s="18" t="str">
        <f t="shared" si="27"/>
        <v>点击查看详情</v>
      </c>
      <c r="C1753" t="s">
        <v>13889</v>
      </c>
      <c r="D1753" t="s">
        <v>13890</v>
      </c>
      <c r="E1753" t="s">
        <v>13891</v>
      </c>
      <c r="F1753">
        <v>25</v>
      </c>
      <c r="G1753" t="s">
        <v>13839</v>
      </c>
      <c r="J1753" s="12">
        <v>41687</v>
      </c>
      <c r="L1753"/>
      <c r="N1753" t="s">
        <v>2570</v>
      </c>
    </row>
    <row r="1754" spans="2:14" ht="12">
      <c r="B1754" s="18" t="str">
        <f t="shared" si="27"/>
        <v>点击查看详情</v>
      </c>
      <c r="C1754" t="s">
        <v>13889</v>
      </c>
      <c r="D1754" t="s">
        <v>12545</v>
      </c>
      <c r="E1754" t="s">
        <v>12546</v>
      </c>
      <c r="F1754">
        <v>29</v>
      </c>
      <c r="G1754" t="s">
        <v>13839</v>
      </c>
      <c r="J1754" s="12">
        <v>41661</v>
      </c>
      <c r="K1754" t="s">
        <v>15334</v>
      </c>
      <c r="L1754"/>
      <c r="N1754" t="s">
        <v>2571</v>
      </c>
    </row>
    <row r="1755" spans="2:14" ht="12">
      <c r="B1755" s="18" t="str">
        <f t="shared" si="27"/>
        <v>点击查看详情</v>
      </c>
      <c r="C1755" t="s">
        <v>15871</v>
      </c>
      <c r="D1755" t="s">
        <v>15872</v>
      </c>
      <c r="E1755" t="s">
        <v>15873</v>
      </c>
      <c r="F1755">
        <v>24</v>
      </c>
      <c r="G1755" t="s">
        <v>13839</v>
      </c>
      <c r="J1755" s="12">
        <v>41642</v>
      </c>
      <c r="L1755"/>
      <c r="N1755" t="s">
        <v>2572</v>
      </c>
    </row>
    <row r="1756" spans="2:14" ht="12">
      <c r="B1756" s="18" t="str">
        <f t="shared" si="27"/>
        <v>点击查看详情</v>
      </c>
      <c r="C1756" t="s">
        <v>15058</v>
      </c>
      <c r="D1756" t="s">
        <v>15059</v>
      </c>
      <c r="E1756" t="s">
        <v>15060</v>
      </c>
      <c r="F1756">
        <v>22</v>
      </c>
      <c r="G1756" t="s">
        <v>13839</v>
      </c>
      <c r="J1756" s="12">
        <v>41649</v>
      </c>
      <c r="L1756"/>
      <c r="N1756" t="s">
        <v>2573</v>
      </c>
    </row>
    <row r="1757" spans="2:14" ht="12">
      <c r="B1757" s="18" t="str">
        <f t="shared" si="27"/>
        <v>点击查看详情</v>
      </c>
      <c r="C1757" t="s">
        <v>13874</v>
      </c>
      <c r="D1757" t="s">
        <v>13875</v>
      </c>
      <c r="E1757" t="s">
        <v>13876</v>
      </c>
      <c r="F1757">
        <v>25</v>
      </c>
      <c r="J1757" s="12">
        <v>40921</v>
      </c>
      <c r="L1757"/>
      <c r="N1757" t="s">
        <v>2574</v>
      </c>
    </row>
    <row r="1758" spans="2:14" ht="12">
      <c r="B1758" s="18" t="str">
        <f t="shared" si="27"/>
        <v>点击查看详情</v>
      </c>
      <c r="C1758" t="s">
        <v>13822</v>
      </c>
      <c r="D1758" t="s">
        <v>13823</v>
      </c>
      <c r="E1758" t="s">
        <v>13824</v>
      </c>
      <c r="F1758">
        <v>36</v>
      </c>
      <c r="J1758" s="12">
        <v>41654</v>
      </c>
      <c r="L1758"/>
      <c r="N1758" t="s">
        <v>2575</v>
      </c>
    </row>
    <row r="1759" spans="2:14" ht="12">
      <c r="B1759" s="18" t="str">
        <f t="shared" si="27"/>
        <v>点击查看详情</v>
      </c>
      <c r="C1759" t="s">
        <v>12777</v>
      </c>
      <c r="D1759" t="s">
        <v>12778</v>
      </c>
      <c r="E1759" t="s">
        <v>12779</v>
      </c>
      <c r="F1759">
        <v>22</v>
      </c>
      <c r="G1759" t="s">
        <v>13839</v>
      </c>
      <c r="J1759" s="12">
        <v>41471</v>
      </c>
      <c r="L1759"/>
      <c r="N1759" t="s">
        <v>2576</v>
      </c>
    </row>
    <row r="1760" spans="2:14">
      <c r="B1760" s="18"/>
      <c r="C1760" s="3" t="s">
        <v>13573</v>
      </c>
      <c r="L1760"/>
      <c r="N1760" t="e">
        <v>#N/A</v>
      </c>
    </row>
    <row r="1761" spans="1:14">
      <c r="B1761" s="18"/>
      <c r="C1761" s="3" t="s">
        <v>13575</v>
      </c>
      <c r="L1761"/>
      <c r="N1761" t="e">
        <v>#N/A</v>
      </c>
    </row>
    <row r="1762" spans="1:14" ht="12">
      <c r="A1762" t="s">
        <v>4530</v>
      </c>
      <c r="B1762" s="18" t="str">
        <f t="shared" si="27"/>
        <v>点击查看详情</v>
      </c>
      <c r="C1762" t="s">
        <v>4531</v>
      </c>
      <c r="D1762" t="s">
        <v>4530</v>
      </c>
      <c r="E1762" t="s">
        <v>10481</v>
      </c>
      <c r="F1762">
        <v>29.8</v>
      </c>
      <c r="G1762" t="s">
        <v>4307</v>
      </c>
      <c r="J1762" s="12">
        <v>41978</v>
      </c>
      <c r="K1762" s="1"/>
      <c r="L1762" s="1"/>
      <c r="N1762" t="s">
        <v>2577</v>
      </c>
    </row>
    <row r="1763" spans="1:14" ht="12">
      <c r="B1763" s="18" t="str">
        <f t="shared" si="27"/>
        <v>点击查看详情</v>
      </c>
      <c r="C1763" t="s">
        <v>6679</v>
      </c>
      <c r="D1763" t="s">
        <v>6678</v>
      </c>
      <c r="E1763" t="s">
        <v>15593</v>
      </c>
      <c r="F1763">
        <v>31</v>
      </c>
      <c r="G1763" s="2" t="s">
        <v>4949</v>
      </c>
      <c r="J1763" s="12">
        <v>41487</v>
      </c>
      <c r="K1763" t="s">
        <v>15334</v>
      </c>
      <c r="L1763"/>
      <c r="N1763" t="s">
        <v>2578</v>
      </c>
    </row>
    <row r="1764" spans="1:14" ht="12">
      <c r="B1764" s="18" t="str">
        <f t="shared" si="27"/>
        <v>点击查看详情</v>
      </c>
      <c r="C1764" t="s">
        <v>6151</v>
      </c>
      <c r="D1764" t="s">
        <v>6150</v>
      </c>
      <c r="E1764" t="s">
        <v>15083</v>
      </c>
      <c r="F1764">
        <v>39</v>
      </c>
      <c r="G1764" s="2" t="s">
        <v>4949</v>
      </c>
      <c r="J1764" s="12">
        <v>42019</v>
      </c>
      <c r="L1764"/>
      <c r="N1764" t="s">
        <v>2579</v>
      </c>
    </row>
    <row r="1765" spans="1:14" ht="12">
      <c r="B1765" s="18" t="str">
        <f t="shared" si="27"/>
        <v>点击查看详情</v>
      </c>
      <c r="C1765" t="s">
        <v>15492</v>
      </c>
      <c r="D1765" t="s">
        <v>15493</v>
      </c>
      <c r="E1765" t="s">
        <v>15494</v>
      </c>
      <c r="F1765">
        <v>26</v>
      </c>
      <c r="G1765" s="2" t="s">
        <v>4949</v>
      </c>
      <c r="H1765" t="s">
        <v>13758</v>
      </c>
      <c r="I1765" t="s">
        <v>13965</v>
      </c>
      <c r="J1765" s="12">
        <v>40231</v>
      </c>
      <c r="K1765" t="s">
        <v>5059</v>
      </c>
      <c r="L1765"/>
      <c r="N1765" t="s">
        <v>2580</v>
      </c>
    </row>
    <row r="1766" spans="1:14" ht="12">
      <c r="A1766" t="s">
        <v>11050</v>
      </c>
      <c r="B1766" s="18" t="str">
        <f t="shared" si="27"/>
        <v>点击查看详情</v>
      </c>
      <c r="C1766" t="s">
        <v>15492</v>
      </c>
      <c r="D1766" t="s">
        <v>11050</v>
      </c>
      <c r="E1766" t="s">
        <v>15494</v>
      </c>
      <c r="F1766">
        <v>32</v>
      </c>
      <c r="G1766" t="s">
        <v>13839</v>
      </c>
      <c r="J1766" s="12">
        <v>41661</v>
      </c>
      <c r="L1766"/>
      <c r="N1766" t="s">
        <v>2581</v>
      </c>
    </row>
    <row r="1767" spans="1:14" ht="12">
      <c r="B1767" s="18" t="str">
        <f t="shared" si="27"/>
        <v>点击查看详情</v>
      </c>
      <c r="C1767" t="s">
        <v>8921</v>
      </c>
      <c r="D1767" t="s">
        <v>8922</v>
      </c>
      <c r="E1767" t="s">
        <v>8923</v>
      </c>
      <c r="F1767">
        <v>25</v>
      </c>
      <c r="G1767" t="s">
        <v>13839</v>
      </c>
      <c r="J1767" s="12">
        <v>40707</v>
      </c>
      <c r="K1767" t="s">
        <v>11480</v>
      </c>
      <c r="L1767"/>
      <c r="N1767" t="s">
        <v>2582</v>
      </c>
    </row>
    <row r="1768" spans="1:14" ht="12">
      <c r="B1768" s="18" t="str">
        <f t="shared" si="27"/>
        <v>点击查看详情</v>
      </c>
      <c r="C1768" t="s">
        <v>15886</v>
      </c>
      <c r="D1768" t="s">
        <v>15887</v>
      </c>
      <c r="E1768" t="s">
        <v>14492</v>
      </c>
      <c r="F1768">
        <v>35</v>
      </c>
      <c r="J1768" s="12">
        <v>41484</v>
      </c>
      <c r="L1768"/>
      <c r="N1768" t="s">
        <v>2583</v>
      </c>
    </row>
    <row r="1769" spans="1:14" ht="12">
      <c r="B1769" s="18" t="str">
        <f t="shared" si="27"/>
        <v>点击查看详情</v>
      </c>
      <c r="C1769" t="s">
        <v>15886</v>
      </c>
      <c r="D1769" t="s">
        <v>9574</v>
      </c>
      <c r="E1769" t="s">
        <v>9575</v>
      </c>
      <c r="F1769">
        <v>26</v>
      </c>
      <c r="J1769" s="12">
        <v>40786</v>
      </c>
      <c r="K1769" t="s">
        <v>15334</v>
      </c>
      <c r="L1769"/>
      <c r="N1769" t="s">
        <v>2584</v>
      </c>
    </row>
    <row r="1770" spans="1:14" ht="12">
      <c r="A1770" t="s">
        <v>4529</v>
      </c>
      <c r="B1770" s="18" t="str">
        <f t="shared" si="27"/>
        <v>点击查看详情</v>
      </c>
      <c r="C1770" t="s">
        <v>15886</v>
      </c>
      <c r="D1770" t="s">
        <v>4529</v>
      </c>
      <c r="E1770" t="s">
        <v>6573</v>
      </c>
      <c r="F1770">
        <v>39.799999999999997</v>
      </c>
      <c r="G1770" t="s">
        <v>4307</v>
      </c>
      <c r="J1770" s="12">
        <v>42020</v>
      </c>
      <c r="K1770" s="1"/>
      <c r="L1770" s="1"/>
      <c r="N1770" t="s">
        <v>2585</v>
      </c>
    </row>
    <row r="1771" spans="1:14" ht="12">
      <c r="B1771" s="18" t="str">
        <f t="shared" si="27"/>
        <v>点击查看详情</v>
      </c>
      <c r="C1771" t="s">
        <v>15431</v>
      </c>
      <c r="D1771" t="s">
        <v>15432</v>
      </c>
      <c r="E1771" t="s">
        <v>15433</v>
      </c>
      <c r="F1771">
        <v>22</v>
      </c>
      <c r="G1771" t="s">
        <v>13839</v>
      </c>
      <c r="J1771" s="12">
        <v>41487</v>
      </c>
      <c r="K1771" t="s">
        <v>15334</v>
      </c>
      <c r="L1771"/>
      <c r="N1771" t="s">
        <v>2586</v>
      </c>
    </row>
    <row r="1772" spans="1:14" ht="12">
      <c r="B1772" s="18" t="str">
        <f t="shared" si="27"/>
        <v>点击查看详情</v>
      </c>
      <c r="C1772" t="s">
        <v>8387</v>
      </c>
      <c r="D1772" t="s">
        <v>8388</v>
      </c>
      <c r="E1772" t="s">
        <v>8389</v>
      </c>
      <c r="F1772">
        <v>30</v>
      </c>
      <c r="J1772" s="12">
        <v>40416</v>
      </c>
      <c r="L1772"/>
      <c r="N1772" t="s">
        <v>2587</v>
      </c>
    </row>
    <row r="1773" spans="1:14" ht="12">
      <c r="B1773" s="18" t="str">
        <f t="shared" si="27"/>
        <v>点击查看详情</v>
      </c>
      <c r="C1773" t="s">
        <v>10048</v>
      </c>
      <c r="D1773" t="s">
        <v>10049</v>
      </c>
      <c r="E1773" t="s">
        <v>10050</v>
      </c>
      <c r="F1773">
        <v>38</v>
      </c>
      <c r="J1773" s="12">
        <v>40825</v>
      </c>
      <c r="K1773" t="s">
        <v>15334</v>
      </c>
      <c r="L1773"/>
      <c r="N1773" t="s">
        <v>2588</v>
      </c>
    </row>
    <row r="1774" spans="1:14" ht="12">
      <c r="B1774" s="18" t="str">
        <f t="shared" si="27"/>
        <v>点击查看详情</v>
      </c>
      <c r="C1774" t="s">
        <v>9276</v>
      </c>
      <c r="D1774" t="s">
        <v>9277</v>
      </c>
      <c r="E1774" t="s">
        <v>9278</v>
      </c>
      <c r="F1774">
        <v>27</v>
      </c>
      <c r="G1774" t="s">
        <v>13839</v>
      </c>
      <c r="J1774" s="12">
        <v>41831</v>
      </c>
      <c r="K1774" t="s">
        <v>15334</v>
      </c>
      <c r="L1774"/>
      <c r="N1774" t="s">
        <v>2589</v>
      </c>
    </row>
    <row r="1775" spans="1:14" ht="12">
      <c r="B1775" s="18" t="str">
        <f t="shared" si="27"/>
        <v>点击查看详情</v>
      </c>
      <c r="C1775" t="s">
        <v>9121</v>
      </c>
      <c r="D1775" t="s">
        <v>9122</v>
      </c>
      <c r="E1775" t="s">
        <v>9123</v>
      </c>
      <c r="F1775">
        <v>33</v>
      </c>
      <c r="G1775" t="s">
        <v>13839</v>
      </c>
      <c r="J1775" s="12">
        <v>42008</v>
      </c>
      <c r="L1775"/>
      <c r="N1775" t="s">
        <v>2590</v>
      </c>
    </row>
    <row r="1776" spans="1:14" ht="12">
      <c r="B1776" s="18" t="str">
        <f t="shared" si="27"/>
        <v>点击查看详情</v>
      </c>
      <c r="C1776" t="s">
        <v>14391</v>
      </c>
      <c r="D1776" t="s">
        <v>14392</v>
      </c>
      <c r="E1776" t="s">
        <v>14393</v>
      </c>
      <c r="F1776">
        <v>27</v>
      </c>
      <c r="G1776" t="s">
        <v>13839</v>
      </c>
      <c r="J1776" s="12">
        <v>41831</v>
      </c>
      <c r="L1776" s="15" t="s">
        <v>5225</v>
      </c>
      <c r="M1776" t="s">
        <v>14394</v>
      </c>
      <c r="N1776" t="s">
        <v>2591</v>
      </c>
    </row>
    <row r="1777" spans="1:14" ht="12">
      <c r="B1777" s="18" t="str">
        <f t="shared" si="27"/>
        <v>点击查看详情</v>
      </c>
      <c r="C1777" t="s">
        <v>15962</v>
      </c>
      <c r="D1777" t="s">
        <v>15963</v>
      </c>
      <c r="E1777" t="s">
        <v>15664</v>
      </c>
      <c r="F1777">
        <v>25</v>
      </c>
      <c r="G1777" t="s">
        <v>13839</v>
      </c>
      <c r="I1777" t="s">
        <v>13965</v>
      </c>
      <c r="J1777" s="12">
        <v>40918</v>
      </c>
      <c r="K1777" t="s">
        <v>7522</v>
      </c>
      <c r="L1777"/>
      <c r="N1777" t="s">
        <v>2592</v>
      </c>
    </row>
    <row r="1778" spans="1:14" ht="12">
      <c r="B1778" s="18" t="str">
        <f t="shared" si="27"/>
        <v>点击查看详情</v>
      </c>
      <c r="C1778" t="s">
        <v>6690</v>
      </c>
      <c r="D1778" t="s">
        <v>6689</v>
      </c>
      <c r="E1778" t="s">
        <v>6691</v>
      </c>
      <c r="F1778">
        <v>23</v>
      </c>
      <c r="G1778" t="s">
        <v>13839</v>
      </c>
      <c r="J1778" s="12">
        <v>41474</v>
      </c>
      <c r="L1778"/>
      <c r="N1778" t="s">
        <v>2593</v>
      </c>
    </row>
    <row r="1779" spans="1:14" ht="12">
      <c r="B1779" s="18" t="str">
        <f t="shared" si="27"/>
        <v>点击查看详情</v>
      </c>
      <c r="C1779" t="s">
        <v>14513</v>
      </c>
      <c r="D1779" t="s">
        <v>14514</v>
      </c>
      <c r="E1779" t="s">
        <v>14515</v>
      </c>
      <c r="F1779">
        <v>33</v>
      </c>
      <c r="G1779" t="s">
        <v>13839</v>
      </c>
      <c r="J1779" s="12">
        <v>42032</v>
      </c>
      <c r="L1779" s="15" t="s">
        <v>5151</v>
      </c>
      <c r="M1779" t="s">
        <v>14516</v>
      </c>
      <c r="N1779" t="s">
        <v>2594</v>
      </c>
    </row>
    <row r="1780" spans="1:14" ht="12">
      <c r="B1780" s="18" t="str">
        <f t="shared" si="27"/>
        <v>点击查看详情</v>
      </c>
      <c r="C1780" t="s">
        <v>9632</v>
      </c>
      <c r="D1780" t="s">
        <v>9633</v>
      </c>
      <c r="E1780" t="s">
        <v>9634</v>
      </c>
      <c r="F1780">
        <v>28</v>
      </c>
      <c r="G1780" t="s">
        <v>13839</v>
      </c>
      <c r="J1780" s="12">
        <v>41835</v>
      </c>
      <c r="L1780"/>
      <c r="N1780" t="s">
        <v>2595</v>
      </c>
    </row>
    <row r="1781" spans="1:14" ht="12">
      <c r="B1781" s="18" t="str">
        <f t="shared" si="27"/>
        <v>点击查看详情</v>
      </c>
      <c r="C1781" t="s">
        <v>14132</v>
      </c>
      <c r="D1781" t="s">
        <v>14133</v>
      </c>
      <c r="E1781" t="s">
        <v>14134</v>
      </c>
      <c r="F1781">
        <v>23</v>
      </c>
      <c r="J1781" s="12">
        <v>40939</v>
      </c>
      <c r="L1781"/>
      <c r="N1781" t="s">
        <v>2596</v>
      </c>
    </row>
    <row r="1782" spans="1:14" ht="12">
      <c r="B1782" s="18" t="str">
        <f t="shared" si="27"/>
        <v>点击查看详情</v>
      </c>
      <c r="C1782" t="s">
        <v>14888</v>
      </c>
      <c r="D1782" t="s">
        <v>14889</v>
      </c>
      <c r="E1782" t="s">
        <v>14890</v>
      </c>
      <c r="F1782">
        <v>33</v>
      </c>
      <c r="G1782" t="s">
        <v>14403</v>
      </c>
      <c r="J1782" s="12">
        <v>41841</v>
      </c>
      <c r="L1782"/>
      <c r="N1782" t="s">
        <v>2597</v>
      </c>
    </row>
    <row r="1783" spans="1:14" ht="12">
      <c r="A1783" t="s">
        <v>15591</v>
      </c>
      <c r="B1783" s="18" t="str">
        <f t="shared" si="27"/>
        <v>点击查看详情</v>
      </c>
      <c r="C1783" t="s">
        <v>15592</v>
      </c>
      <c r="D1783" t="s">
        <v>15591</v>
      </c>
      <c r="E1783" t="s">
        <v>15593</v>
      </c>
      <c r="F1783">
        <v>32</v>
      </c>
      <c r="G1783" t="s">
        <v>13839</v>
      </c>
      <c r="J1783" s="12">
        <v>42032</v>
      </c>
      <c r="L1783"/>
      <c r="N1783" t="s">
        <v>2598</v>
      </c>
    </row>
    <row r="1784" spans="1:14" ht="12">
      <c r="B1784" s="18" t="str">
        <f t="shared" si="27"/>
        <v>点击查看详情</v>
      </c>
      <c r="C1784" t="s">
        <v>14036</v>
      </c>
      <c r="D1784" t="s">
        <v>14037</v>
      </c>
      <c r="E1784" t="s">
        <v>14038</v>
      </c>
      <c r="F1784">
        <v>29</v>
      </c>
      <c r="J1784" s="12">
        <v>41647</v>
      </c>
      <c r="L1784"/>
      <c r="N1784" t="s">
        <v>2599</v>
      </c>
    </row>
    <row r="1785" spans="1:14" ht="12">
      <c r="B1785" s="18" t="str">
        <f t="shared" si="27"/>
        <v>点击查看详情</v>
      </c>
      <c r="C1785" t="s">
        <v>14036</v>
      </c>
      <c r="D1785" t="s">
        <v>15329</v>
      </c>
      <c r="E1785" t="s">
        <v>15330</v>
      </c>
      <c r="F1785">
        <v>26</v>
      </c>
      <c r="G1785" t="s">
        <v>13839</v>
      </c>
      <c r="H1785" t="s">
        <v>13758</v>
      </c>
      <c r="I1785" t="s">
        <v>13965</v>
      </c>
      <c r="J1785" s="12">
        <v>41829</v>
      </c>
      <c r="K1785" t="s">
        <v>5059</v>
      </c>
      <c r="L1785"/>
      <c r="N1785" t="s">
        <v>2600</v>
      </c>
    </row>
    <row r="1786" spans="1:14" ht="12">
      <c r="B1786" s="18" t="str">
        <f t="shared" si="27"/>
        <v>点击查看详情</v>
      </c>
      <c r="C1786" t="s">
        <v>12090</v>
      </c>
      <c r="D1786" t="s">
        <v>12091</v>
      </c>
      <c r="E1786" t="s">
        <v>15593</v>
      </c>
      <c r="F1786">
        <v>29</v>
      </c>
      <c r="G1786" t="s">
        <v>13839</v>
      </c>
      <c r="J1786" s="12">
        <v>42023</v>
      </c>
      <c r="K1786" t="s">
        <v>15334</v>
      </c>
      <c r="L1786" s="15" t="s">
        <v>5226</v>
      </c>
      <c r="M1786" t="s">
        <v>12092</v>
      </c>
      <c r="N1786" t="s">
        <v>2601</v>
      </c>
    </row>
    <row r="1787" spans="1:14" ht="12">
      <c r="B1787" s="18" t="str">
        <f t="shared" si="27"/>
        <v>点击查看详情</v>
      </c>
      <c r="C1787" t="s">
        <v>15067</v>
      </c>
      <c r="D1787" t="s">
        <v>15068</v>
      </c>
      <c r="E1787" t="s">
        <v>14143</v>
      </c>
      <c r="F1787">
        <v>23</v>
      </c>
      <c r="J1787" s="12">
        <v>41631</v>
      </c>
      <c r="L1787"/>
      <c r="N1787" t="s">
        <v>2602</v>
      </c>
    </row>
    <row r="1788" spans="1:14" ht="12">
      <c r="B1788" s="18" t="str">
        <f t="shared" si="27"/>
        <v>点击查看详情</v>
      </c>
      <c r="C1788" t="s">
        <v>15011</v>
      </c>
      <c r="D1788" t="s">
        <v>15012</v>
      </c>
      <c r="E1788" t="s">
        <v>15013</v>
      </c>
      <c r="F1788">
        <v>36</v>
      </c>
      <c r="G1788" s="2" t="s">
        <v>4924</v>
      </c>
      <c r="J1788" s="12">
        <v>41120</v>
      </c>
      <c r="L1788"/>
      <c r="N1788" t="s">
        <v>2603</v>
      </c>
    </row>
    <row r="1789" spans="1:14" ht="12">
      <c r="B1789" s="18" t="str">
        <f t="shared" si="27"/>
        <v>点击查看详情</v>
      </c>
      <c r="C1789" t="s">
        <v>13257</v>
      </c>
      <c r="D1789" t="s">
        <v>13258</v>
      </c>
      <c r="E1789" t="s">
        <v>13259</v>
      </c>
      <c r="F1789">
        <v>28</v>
      </c>
      <c r="J1789" s="12">
        <v>40319</v>
      </c>
      <c r="L1789"/>
      <c r="N1789" t="s">
        <v>2604</v>
      </c>
    </row>
    <row r="1790" spans="1:14">
      <c r="B1790" s="18"/>
      <c r="C1790" s="3" t="s">
        <v>13578</v>
      </c>
      <c r="L1790"/>
      <c r="N1790" t="e">
        <v>#N/A</v>
      </c>
    </row>
    <row r="1791" spans="1:14">
      <c r="B1791" s="18"/>
      <c r="C1791" s="3" t="s">
        <v>13579</v>
      </c>
      <c r="L1791"/>
      <c r="N1791" t="e">
        <v>#N/A</v>
      </c>
    </row>
    <row r="1792" spans="1:14" ht="12">
      <c r="B1792" s="18" t="str">
        <f t="shared" si="27"/>
        <v>点击查看详情</v>
      </c>
      <c r="C1792" t="s">
        <v>6645</v>
      </c>
      <c r="D1792" t="s">
        <v>6644</v>
      </c>
      <c r="E1792" t="s">
        <v>6646</v>
      </c>
      <c r="F1792">
        <v>38</v>
      </c>
      <c r="G1792" t="s">
        <v>13839</v>
      </c>
      <c r="I1792" s="2" t="s">
        <v>4922</v>
      </c>
      <c r="J1792" s="12">
        <v>41646</v>
      </c>
      <c r="K1792" s="5" t="s">
        <v>5039</v>
      </c>
      <c r="L1792"/>
      <c r="N1792" t="s">
        <v>2605</v>
      </c>
    </row>
    <row r="1793" spans="1:14" ht="12">
      <c r="A1793" t="s">
        <v>4766</v>
      </c>
      <c r="B1793" s="18" t="str">
        <f t="shared" si="27"/>
        <v>点击查看详情</v>
      </c>
      <c r="C1793" t="s">
        <v>4767</v>
      </c>
      <c r="D1793" t="s">
        <v>4766</v>
      </c>
      <c r="E1793" t="s">
        <v>4765</v>
      </c>
      <c r="F1793">
        <v>29.8</v>
      </c>
      <c r="J1793" s="12">
        <v>42009</v>
      </c>
      <c r="K1793" s="1"/>
      <c r="L1793" s="1"/>
      <c r="N1793" t="s">
        <v>2606</v>
      </c>
    </row>
    <row r="1794" spans="1:14" ht="12">
      <c r="B1794" s="18" t="str">
        <f t="shared" si="27"/>
        <v>点击查看详情</v>
      </c>
      <c r="C1794" t="s">
        <v>7138</v>
      </c>
      <c r="D1794" t="s">
        <v>7137</v>
      </c>
      <c r="E1794" t="s">
        <v>7139</v>
      </c>
      <c r="F1794">
        <v>25</v>
      </c>
      <c r="G1794" s="2" t="s">
        <v>4924</v>
      </c>
      <c r="J1794" s="12">
        <v>41582</v>
      </c>
      <c r="K1794" t="s">
        <v>15334</v>
      </c>
      <c r="L1794"/>
      <c r="N1794" t="s">
        <v>2607</v>
      </c>
    </row>
    <row r="1795" spans="1:14" ht="12">
      <c r="B1795" s="18" t="str">
        <f t="shared" si="27"/>
        <v>点击查看详情</v>
      </c>
      <c r="C1795" t="s">
        <v>8458</v>
      </c>
      <c r="D1795" t="s">
        <v>5904</v>
      </c>
      <c r="E1795" t="s">
        <v>5905</v>
      </c>
      <c r="F1795">
        <v>29.5</v>
      </c>
      <c r="G1795" t="s">
        <v>13839</v>
      </c>
      <c r="J1795" s="12">
        <v>41240</v>
      </c>
      <c r="L1795"/>
      <c r="N1795" t="s">
        <v>2608</v>
      </c>
    </row>
    <row r="1796" spans="1:14" ht="12">
      <c r="B1796" s="18" t="str">
        <f t="shared" si="27"/>
        <v>点击查看详情</v>
      </c>
      <c r="C1796" t="s">
        <v>6484</v>
      </c>
      <c r="D1796" t="s">
        <v>6483</v>
      </c>
      <c r="E1796" t="s">
        <v>6485</v>
      </c>
      <c r="F1796">
        <v>28</v>
      </c>
      <c r="G1796" t="s">
        <v>13839</v>
      </c>
      <c r="J1796" s="12">
        <v>41400</v>
      </c>
      <c r="K1796" t="s">
        <v>6486</v>
      </c>
      <c r="L1796"/>
      <c r="N1796" t="s">
        <v>2609</v>
      </c>
    </row>
    <row r="1797" spans="1:14" ht="12">
      <c r="B1797" s="18" t="str">
        <f t="shared" ref="B1797:B1860" si="28">HYPERLINK(N1797,"点击查看详情")</f>
        <v>点击查看详情</v>
      </c>
      <c r="C1797" t="s">
        <v>10603</v>
      </c>
      <c r="D1797" t="s">
        <v>10604</v>
      </c>
      <c r="E1797" t="s">
        <v>11687</v>
      </c>
      <c r="F1797">
        <v>28</v>
      </c>
      <c r="G1797" t="s">
        <v>13839</v>
      </c>
      <c r="J1797" s="12">
        <v>41078</v>
      </c>
      <c r="K1797" t="s">
        <v>15334</v>
      </c>
      <c r="L1797"/>
      <c r="N1797" t="s">
        <v>2610</v>
      </c>
    </row>
    <row r="1798" spans="1:14" ht="12">
      <c r="B1798" s="18" t="str">
        <f t="shared" si="28"/>
        <v>点击查看详情</v>
      </c>
      <c r="C1798" t="s">
        <v>10516</v>
      </c>
      <c r="D1798" t="s">
        <v>10517</v>
      </c>
      <c r="E1798" t="s">
        <v>10518</v>
      </c>
      <c r="F1798">
        <v>25</v>
      </c>
      <c r="G1798" t="s">
        <v>13839</v>
      </c>
      <c r="J1798" s="12">
        <v>41087</v>
      </c>
      <c r="K1798" t="s">
        <v>15334</v>
      </c>
      <c r="L1798"/>
      <c r="N1798" t="s">
        <v>2611</v>
      </c>
    </row>
    <row r="1799" spans="1:14" ht="12">
      <c r="A1799" s="6" t="s">
        <v>4791</v>
      </c>
      <c r="B1799" s="18" t="str">
        <f t="shared" si="28"/>
        <v>点击查看详情</v>
      </c>
      <c r="C1799" s="6" t="s">
        <v>9917</v>
      </c>
      <c r="D1799" s="6" t="s">
        <v>4791</v>
      </c>
      <c r="E1799" s="6" t="s">
        <v>4790</v>
      </c>
      <c r="F1799" s="6">
        <v>38</v>
      </c>
      <c r="G1799" s="6"/>
      <c r="H1799" s="6"/>
      <c r="I1799" s="6"/>
      <c r="J1799" s="13">
        <v>42037</v>
      </c>
      <c r="K1799" s="6"/>
      <c r="L1799" s="6"/>
      <c r="N1799" t="s">
        <v>2612</v>
      </c>
    </row>
    <row r="1800" spans="1:14" ht="12">
      <c r="B1800" s="18" t="str">
        <f t="shared" si="28"/>
        <v>点击查看详情</v>
      </c>
      <c r="C1800" t="s">
        <v>9917</v>
      </c>
      <c r="D1800" t="s">
        <v>10260</v>
      </c>
      <c r="E1800" t="s">
        <v>11637</v>
      </c>
      <c r="F1800">
        <v>26</v>
      </c>
      <c r="G1800" t="s">
        <v>13839</v>
      </c>
      <c r="J1800" s="12">
        <v>40980</v>
      </c>
      <c r="K1800" t="s">
        <v>15334</v>
      </c>
      <c r="L1800"/>
      <c r="N1800" t="s">
        <v>2613</v>
      </c>
    </row>
    <row r="1801" spans="1:14" ht="12">
      <c r="B1801" s="18" t="str">
        <f t="shared" si="28"/>
        <v>点击查看详情</v>
      </c>
      <c r="C1801" t="s">
        <v>10392</v>
      </c>
      <c r="D1801" t="s">
        <v>10393</v>
      </c>
      <c r="E1801" t="s">
        <v>10394</v>
      </c>
      <c r="F1801">
        <v>18</v>
      </c>
      <c r="G1801" t="s">
        <v>13839</v>
      </c>
      <c r="J1801" s="12">
        <v>41646</v>
      </c>
      <c r="K1801" t="s">
        <v>10395</v>
      </c>
      <c r="L1801"/>
      <c r="N1801" t="s">
        <v>2614</v>
      </c>
    </row>
    <row r="1802" spans="1:14" ht="12">
      <c r="B1802" s="18" t="str">
        <f t="shared" si="28"/>
        <v>点击查看详情</v>
      </c>
      <c r="C1802" t="s">
        <v>10571</v>
      </c>
      <c r="D1802" t="s">
        <v>10572</v>
      </c>
      <c r="E1802" t="s">
        <v>15937</v>
      </c>
      <c r="F1802">
        <v>27</v>
      </c>
      <c r="G1802" t="s">
        <v>13839</v>
      </c>
      <c r="J1802" s="12">
        <v>41648</v>
      </c>
      <c r="L1802"/>
      <c r="N1802" t="s">
        <v>2615</v>
      </c>
    </row>
    <row r="1803" spans="1:14" ht="12">
      <c r="B1803" s="18" t="str">
        <f t="shared" si="28"/>
        <v>点击查看详情</v>
      </c>
      <c r="C1803" t="s">
        <v>14594</v>
      </c>
      <c r="D1803" t="s">
        <v>14595</v>
      </c>
      <c r="E1803" t="s">
        <v>14577</v>
      </c>
      <c r="F1803">
        <v>23</v>
      </c>
      <c r="J1803" s="12">
        <v>41817</v>
      </c>
      <c r="L1803"/>
      <c r="N1803" t="s">
        <v>2616</v>
      </c>
    </row>
    <row r="1804" spans="1:14" ht="12">
      <c r="B1804" s="18" t="str">
        <f t="shared" si="28"/>
        <v>点击查看详情</v>
      </c>
      <c r="C1804" t="s">
        <v>14716</v>
      </c>
      <c r="D1804" t="s">
        <v>8647</v>
      </c>
      <c r="E1804" t="s">
        <v>11703</v>
      </c>
      <c r="F1804">
        <v>36</v>
      </c>
      <c r="G1804" t="s">
        <v>13839</v>
      </c>
      <c r="I1804" t="s">
        <v>13965</v>
      </c>
      <c r="J1804" s="12">
        <v>41849</v>
      </c>
      <c r="K1804" s="5" t="s">
        <v>5045</v>
      </c>
      <c r="L1804"/>
      <c r="N1804" t="s">
        <v>2617</v>
      </c>
    </row>
    <row r="1805" spans="1:14" ht="12">
      <c r="B1805" s="18" t="str">
        <f t="shared" si="28"/>
        <v>点击查看详情</v>
      </c>
      <c r="C1805" t="s">
        <v>12298</v>
      </c>
      <c r="D1805" t="s">
        <v>12299</v>
      </c>
      <c r="E1805" t="s">
        <v>12300</v>
      </c>
      <c r="F1805">
        <v>29</v>
      </c>
      <c r="G1805" t="s">
        <v>13839</v>
      </c>
      <c r="J1805" s="12">
        <v>41116</v>
      </c>
      <c r="K1805" t="s">
        <v>12301</v>
      </c>
      <c r="L1805"/>
      <c r="N1805" t="s">
        <v>2618</v>
      </c>
    </row>
    <row r="1806" spans="1:14" ht="12">
      <c r="B1806" s="18" t="str">
        <f t="shared" si="28"/>
        <v>点击查看详情</v>
      </c>
      <c r="C1806" t="s">
        <v>10154</v>
      </c>
      <c r="D1806" t="s">
        <v>10155</v>
      </c>
      <c r="E1806" t="s">
        <v>10156</v>
      </c>
      <c r="F1806">
        <v>33</v>
      </c>
      <c r="G1806" t="s">
        <v>13839</v>
      </c>
      <c r="J1806" s="12">
        <v>40940</v>
      </c>
      <c r="K1806" t="s">
        <v>15334</v>
      </c>
      <c r="L1806"/>
      <c r="N1806" t="s">
        <v>2619</v>
      </c>
    </row>
    <row r="1807" spans="1:14" ht="12">
      <c r="B1807" s="18" t="str">
        <f t="shared" si="28"/>
        <v>点击查看详情</v>
      </c>
      <c r="C1807" t="s">
        <v>9793</v>
      </c>
      <c r="D1807" t="s">
        <v>9794</v>
      </c>
      <c r="E1807" t="s">
        <v>15475</v>
      </c>
      <c r="F1807">
        <v>29</v>
      </c>
      <c r="J1807" s="12">
        <v>41656</v>
      </c>
      <c r="L1807"/>
      <c r="N1807" t="s">
        <v>2620</v>
      </c>
    </row>
    <row r="1808" spans="1:14" ht="12">
      <c r="B1808" s="18" t="str">
        <f t="shared" si="28"/>
        <v>点击查看详情</v>
      </c>
      <c r="C1808" t="s">
        <v>8545</v>
      </c>
      <c r="D1808" t="s">
        <v>8546</v>
      </c>
      <c r="E1808" t="s">
        <v>8547</v>
      </c>
      <c r="F1808">
        <v>13.5</v>
      </c>
      <c r="G1808" t="s">
        <v>13839</v>
      </c>
      <c r="I1808" t="s">
        <v>13965</v>
      </c>
      <c r="J1808" s="12">
        <v>41641</v>
      </c>
      <c r="K1808" s="5" t="s">
        <v>5039</v>
      </c>
      <c r="L1808"/>
      <c r="N1808" t="s">
        <v>2621</v>
      </c>
    </row>
    <row r="1809" spans="1:14" ht="12">
      <c r="B1809" s="18" t="str">
        <f t="shared" si="28"/>
        <v>点击查看详情</v>
      </c>
      <c r="C1809" t="s">
        <v>9701</v>
      </c>
      <c r="D1809" t="s">
        <v>9702</v>
      </c>
      <c r="E1809" t="s">
        <v>9703</v>
      </c>
      <c r="F1809">
        <v>30</v>
      </c>
      <c r="G1809" t="s">
        <v>13839</v>
      </c>
      <c r="J1809" s="12">
        <v>40889</v>
      </c>
      <c r="K1809" t="s">
        <v>15334</v>
      </c>
      <c r="L1809"/>
      <c r="N1809" t="s">
        <v>2622</v>
      </c>
    </row>
    <row r="1810" spans="1:14" ht="12">
      <c r="B1810" s="18" t="str">
        <f t="shared" si="28"/>
        <v>点击查看详情</v>
      </c>
      <c r="C1810" t="s">
        <v>11691</v>
      </c>
      <c r="D1810" t="s">
        <v>8894</v>
      </c>
      <c r="E1810" t="s">
        <v>16036</v>
      </c>
      <c r="F1810">
        <v>28</v>
      </c>
      <c r="G1810" t="s">
        <v>8895</v>
      </c>
      <c r="J1810" s="12">
        <v>42010</v>
      </c>
      <c r="K1810" t="s">
        <v>15334</v>
      </c>
      <c r="L1810"/>
      <c r="N1810" t="s">
        <v>2623</v>
      </c>
    </row>
    <row r="1811" spans="1:14" ht="12">
      <c r="B1811" s="18" t="str">
        <f t="shared" si="28"/>
        <v>点击查看详情</v>
      </c>
      <c r="C1811" t="s">
        <v>11691</v>
      </c>
      <c r="D1811" t="s">
        <v>11692</v>
      </c>
      <c r="E1811" t="s">
        <v>16036</v>
      </c>
      <c r="F1811">
        <v>35</v>
      </c>
      <c r="G1811" t="s">
        <v>13839</v>
      </c>
      <c r="J1811" s="12">
        <v>40442</v>
      </c>
      <c r="K1811" t="s">
        <v>15334</v>
      </c>
      <c r="L1811"/>
      <c r="N1811" t="s">
        <v>2624</v>
      </c>
    </row>
    <row r="1812" spans="1:14" ht="12">
      <c r="B1812" s="18" t="str">
        <f t="shared" si="28"/>
        <v>点击查看详情</v>
      </c>
      <c r="C1812" t="s">
        <v>8815</v>
      </c>
      <c r="D1812" t="s">
        <v>8816</v>
      </c>
      <c r="E1812" t="s">
        <v>16036</v>
      </c>
      <c r="F1812">
        <v>39</v>
      </c>
      <c r="G1812" t="s">
        <v>13839</v>
      </c>
      <c r="I1812" t="s">
        <v>13965</v>
      </c>
      <c r="J1812" s="12">
        <v>42009</v>
      </c>
      <c r="K1812" s="5" t="s">
        <v>5050</v>
      </c>
      <c r="L1812" s="15" t="s">
        <v>5227</v>
      </c>
      <c r="M1812" t="s">
        <v>8817</v>
      </c>
      <c r="N1812" t="s">
        <v>2625</v>
      </c>
    </row>
    <row r="1813" spans="1:14" ht="12">
      <c r="A1813" t="s">
        <v>7613</v>
      </c>
      <c r="B1813" s="18" t="str">
        <f t="shared" si="28"/>
        <v>点击查看详情</v>
      </c>
      <c r="C1813" t="s">
        <v>7614</v>
      </c>
      <c r="D1813" t="s">
        <v>7613</v>
      </c>
      <c r="E1813" t="s">
        <v>16036</v>
      </c>
      <c r="F1813">
        <v>39.9</v>
      </c>
      <c r="J1813" s="12">
        <v>41809</v>
      </c>
      <c r="L1813"/>
      <c r="N1813" t="s">
        <v>2626</v>
      </c>
    </row>
    <row r="1814" spans="1:14" ht="12">
      <c r="B1814" s="18" t="str">
        <f t="shared" si="28"/>
        <v>点击查看详情</v>
      </c>
      <c r="C1814" t="s">
        <v>8458</v>
      </c>
      <c r="D1814" t="s">
        <v>8459</v>
      </c>
      <c r="E1814" t="s">
        <v>8460</v>
      </c>
      <c r="F1814">
        <v>33</v>
      </c>
      <c r="G1814" s="2" t="s">
        <v>4969</v>
      </c>
      <c r="J1814" s="12">
        <v>41488</v>
      </c>
      <c r="K1814" t="s">
        <v>15334</v>
      </c>
      <c r="L1814"/>
      <c r="N1814" t="s">
        <v>2627</v>
      </c>
    </row>
    <row r="1815" spans="1:14" ht="12">
      <c r="B1815" s="18" t="str">
        <f t="shared" si="28"/>
        <v>点击查看详情</v>
      </c>
      <c r="C1815" t="s">
        <v>14266</v>
      </c>
      <c r="D1815" t="s">
        <v>5936</v>
      </c>
      <c r="E1815" t="s">
        <v>5937</v>
      </c>
      <c r="F1815">
        <v>39.799999999999997</v>
      </c>
      <c r="G1815" t="s">
        <v>13839</v>
      </c>
      <c r="J1815" s="12">
        <v>41271</v>
      </c>
      <c r="L1815"/>
      <c r="N1815" t="s">
        <v>2628</v>
      </c>
    </row>
    <row r="1816" spans="1:14" ht="12">
      <c r="A1816" t="s">
        <v>4743</v>
      </c>
      <c r="B1816" s="18" t="str">
        <f t="shared" si="28"/>
        <v>点击查看详情</v>
      </c>
      <c r="C1816" t="s">
        <v>14266</v>
      </c>
      <c r="D1816" t="s">
        <v>4743</v>
      </c>
      <c r="E1816" t="s">
        <v>11687</v>
      </c>
      <c r="F1816">
        <v>25</v>
      </c>
      <c r="G1816" t="s">
        <v>4307</v>
      </c>
      <c r="J1816" s="12">
        <v>42031</v>
      </c>
      <c r="K1816" s="1"/>
      <c r="L1816" s="1"/>
      <c r="N1816" t="s">
        <v>2629</v>
      </c>
    </row>
    <row r="1817" spans="1:14" ht="12">
      <c r="B1817" s="18" t="str">
        <f t="shared" si="28"/>
        <v>点击查看详情</v>
      </c>
      <c r="C1817" t="s">
        <v>14266</v>
      </c>
      <c r="D1817" t="s">
        <v>14267</v>
      </c>
      <c r="E1817" t="s">
        <v>14268</v>
      </c>
      <c r="F1817">
        <v>28</v>
      </c>
      <c r="J1817" s="12">
        <v>41488</v>
      </c>
      <c r="L1817"/>
      <c r="N1817" t="s">
        <v>2630</v>
      </c>
    </row>
    <row r="1818" spans="1:14" ht="12">
      <c r="B1818" s="18" t="str">
        <f t="shared" si="28"/>
        <v>点击查看详情</v>
      </c>
      <c r="C1818" t="s">
        <v>14266</v>
      </c>
      <c r="D1818" t="s">
        <v>14842</v>
      </c>
      <c r="E1818" t="s">
        <v>14843</v>
      </c>
      <c r="F1818">
        <v>40</v>
      </c>
      <c r="G1818" t="s">
        <v>13839</v>
      </c>
      <c r="J1818" s="12">
        <v>40746</v>
      </c>
      <c r="L1818"/>
      <c r="N1818" t="s">
        <v>2631</v>
      </c>
    </row>
    <row r="1819" spans="1:14" ht="12">
      <c r="B1819" s="18" t="str">
        <f t="shared" si="28"/>
        <v>点击查看详情</v>
      </c>
      <c r="C1819" t="s">
        <v>14266</v>
      </c>
      <c r="D1819" t="s">
        <v>15137</v>
      </c>
      <c r="E1819" t="s">
        <v>15138</v>
      </c>
      <c r="F1819">
        <v>38</v>
      </c>
      <c r="G1819" t="s">
        <v>14403</v>
      </c>
      <c r="J1819" s="12">
        <v>41822</v>
      </c>
      <c r="L1819"/>
      <c r="N1819" t="s">
        <v>2632</v>
      </c>
    </row>
    <row r="1820" spans="1:14" ht="12">
      <c r="B1820" s="18" t="str">
        <f t="shared" si="28"/>
        <v>点击查看详情</v>
      </c>
      <c r="C1820" t="s">
        <v>14266</v>
      </c>
      <c r="D1820" t="s">
        <v>15925</v>
      </c>
      <c r="E1820" t="s">
        <v>15926</v>
      </c>
      <c r="F1820">
        <v>35</v>
      </c>
      <c r="G1820" t="s">
        <v>13839</v>
      </c>
      <c r="J1820" s="12">
        <v>42023</v>
      </c>
      <c r="L1820"/>
      <c r="N1820" t="s">
        <v>2633</v>
      </c>
    </row>
    <row r="1821" spans="1:14" ht="12">
      <c r="B1821" s="18" t="str">
        <f t="shared" si="28"/>
        <v>点击查看详情</v>
      </c>
      <c r="C1821" t="s">
        <v>14266</v>
      </c>
      <c r="D1821" t="s">
        <v>10817</v>
      </c>
      <c r="E1821" t="s">
        <v>10818</v>
      </c>
      <c r="F1821">
        <v>36</v>
      </c>
      <c r="J1821" s="12">
        <v>41653</v>
      </c>
      <c r="L1821"/>
      <c r="N1821" t="s">
        <v>2634</v>
      </c>
    </row>
    <row r="1822" spans="1:14" ht="12">
      <c r="A1822" t="s">
        <v>4748</v>
      </c>
      <c r="B1822" s="18" t="str">
        <f t="shared" si="28"/>
        <v>点击查看详情</v>
      </c>
      <c r="C1822" t="s">
        <v>4749</v>
      </c>
      <c r="D1822" t="s">
        <v>4748</v>
      </c>
      <c r="E1822" t="s">
        <v>4747</v>
      </c>
      <c r="F1822">
        <v>29.9</v>
      </c>
      <c r="J1822" s="12">
        <v>42009</v>
      </c>
      <c r="K1822" s="1"/>
      <c r="L1822" s="1"/>
      <c r="N1822" t="s">
        <v>2635</v>
      </c>
    </row>
    <row r="1823" spans="1:14" ht="12">
      <c r="B1823" s="18" t="str">
        <f t="shared" si="28"/>
        <v>点击查看详情</v>
      </c>
      <c r="C1823" t="s">
        <v>7067</v>
      </c>
      <c r="D1823" t="s">
        <v>7066</v>
      </c>
      <c r="E1823" t="s">
        <v>14923</v>
      </c>
      <c r="F1823">
        <v>32</v>
      </c>
      <c r="G1823" t="s">
        <v>13839</v>
      </c>
      <c r="J1823" s="12">
        <v>41577</v>
      </c>
      <c r="K1823" t="s">
        <v>15334</v>
      </c>
      <c r="L1823"/>
      <c r="N1823" t="s">
        <v>2636</v>
      </c>
    </row>
    <row r="1824" spans="1:14" ht="12">
      <c r="B1824" s="18" t="str">
        <f t="shared" si="28"/>
        <v>点击查看详情</v>
      </c>
      <c r="C1824" t="s">
        <v>7036</v>
      </c>
      <c r="D1824" t="s">
        <v>7035</v>
      </c>
      <c r="E1824" t="s">
        <v>7037</v>
      </c>
      <c r="F1824">
        <v>30</v>
      </c>
      <c r="G1824" s="2" t="s">
        <v>4970</v>
      </c>
      <c r="J1824" s="12">
        <v>41556</v>
      </c>
      <c r="K1824" t="s">
        <v>15334</v>
      </c>
      <c r="L1824"/>
      <c r="N1824" t="s">
        <v>2637</v>
      </c>
    </row>
    <row r="1825" spans="1:14" ht="12">
      <c r="A1825" t="s">
        <v>4745</v>
      </c>
      <c r="B1825" s="18" t="str">
        <f t="shared" si="28"/>
        <v>点击查看详情</v>
      </c>
      <c r="C1825" t="s">
        <v>4746</v>
      </c>
      <c r="D1825" t="s">
        <v>4745</v>
      </c>
      <c r="E1825" t="s">
        <v>4744</v>
      </c>
      <c r="F1825">
        <v>38</v>
      </c>
      <c r="J1825" s="12">
        <v>42009</v>
      </c>
      <c r="K1825" s="1"/>
      <c r="L1825" s="1"/>
      <c r="N1825" t="s">
        <v>2638</v>
      </c>
    </row>
    <row r="1826" spans="1:14" ht="12">
      <c r="B1826" s="18" t="str">
        <f t="shared" si="28"/>
        <v>点击查看详情</v>
      </c>
      <c r="C1826" t="s">
        <v>8751</v>
      </c>
      <c r="D1826" t="s">
        <v>8752</v>
      </c>
      <c r="E1826" t="s">
        <v>8753</v>
      </c>
      <c r="F1826">
        <v>25</v>
      </c>
      <c r="G1826" t="s">
        <v>13839</v>
      </c>
      <c r="J1826" s="12">
        <v>41337</v>
      </c>
      <c r="K1826" t="s">
        <v>15334</v>
      </c>
      <c r="L1826"/>
      <c r="N1826" t="s">
        <v>2639</v>
      </c>
    </row>
    <row r="1827" spans="1:14" ht="12">
      <c r="B1827" s="18" t="str">
        <f t="shared" si="28"/>
        <v>点击查看详情</v>
      </c>
      <c r="C1827" t="s">
        <v>13496</v>
      </c>
      <c r="D1827" t="s">
        <v>13497</v>
      </c>
      <c r="E1827" t="s">
        <v>13498</v>
      </c>
      <c r="F1827">
        <v>24</v>
      </c>
      <c r="G1827" t="s">
        <v>13839</v>
      </c>
      <c r="J1827" s="12">
        <v>41999</v>
      </c>
      <c r="K1827" t="s">
        <v>15334</v>
      </c>
      <c r="L1827"/>
      <c r="N1827" t="s">
        <v>2640</v>
      </c>
    </row>
    <row r="1828" spans="1:14" ht="12">
      <c r="B1828" s="18" t="str">
        <f t="shared" si="28"/>
        <v>点击查看详情</v>
      </c>
      <c r="C1828" t="s">
        <v>8367</v>
      </c>
      <c r="D1828" t="s">
        <v>8368</v>
      </c>
      <c r="E1828" t="s">
        <v>13498</v>
      </c>
      <c r="F1828">
        <v>26</v>
      </c>
      <c r="G1828" t="s">
        <v>13839</v>
      </c>
      <c r="J1828" s="12">
        <v>41863</v>
      </c>
      <c r="L1828"/>
      <c r="N1828" t="s">
        <v>2641</v>
      </c>
    </row>
    <row r="1829" spans="1:14" ht="12">
      <c r="B1829" s="18" t="str">
        <f t="shared" si="28"/>
        <v>点击查看详情</v>
      </c>
      <c r="C1829" t="s">
        <v>13043</v>
      </c>
      <c r="D1829" t="s">
        <v>13044</v>
      </c>
      <c r="E1829" t="s">
        <v>16036</v>
      </c>
      <c r="F1829">
        <v>36</v>
      </c>
      <c r="G1829" t="s">
        <v>13045</v>
      </c>
      <c r="H1829" t="s">
        <v>13758</v>
      </c>
      <c r="J1829" s="12">
        <v>41852</v>
      </c>
      <c r="K1829" t="s">
        <v>13759</v>
      </c>
      <c r="L1829"/>
      <c r="N1829" t="s">
        <v>2642</v>
      </c>
    </row>
    <row r="1830" spans="1:14" ht="12">
      <c r="B1830" s="18" t="str">
        <f t="shared" si="28"/>
        <v>点击查看详情</v>
      </c>
      <c r="C1830" t="s">
        <v>13190</v>
      </c>
      <c r="D1830" t="s">
        <v>13191</v>
      </c>
      <c r="E1830" t="s">
        <v>15913</v>
      </c>
      <c r="F1830">
        <v>33</v>
      </c>
      <c r="G1830" t="s">
        <v>13839</v>
      </c>
      <c r="H1830" t="s">
        <v>13758</v>
      </c>
      <c r="J1830" s="12">
        <v>41822</v>
      </c>
      <c r="K1830" t="s">
        <v>13759</v>
      </c>
      <c r="L1830"/>
      <c r="N1830" t="s">
        <v>2643</v>
      </c>
    </row>
    <row r="1831" spans="1:14" ht="12">
      <c r="A1831" t="s">
        <v>4971</v>
      </c>
      <c r="B1831" s="18" t="str">
        <f t="shared" si="28"/>
        <v>点击查看详情</v>
      </c>
      <c r="C1831" s="2" t="s">
        <v>4972</v>
      </c>
      <c r="D1831" t="s">
        <v>4971</v>
      </c>
      <c r="E1831" t="s">
        <v>16036</v>
      </c>
      <c r="F1831">
        <v>30</v>
      </c>
      <c r="G1831" t="s">
        <v>4307</v>
      </c>
      <c r="J1831" s="12">
        <v>41991</v>
      </c>
      <c r="N1831" t="s">
        <v>2644</v>
      </c>
    </row>
    <row r="1832" spans="1:14" ht="12">
      <c r="B1832" s="18" t="str">
        <f t="shared" si="28"/>
        <v>点击查看详情</v>
      </c>
      <c r="C1832" t="s">
        <v>15911</v>
      </c>
      <c r="D1832" t="s">
        <v>15912</v>
      </c>
      <c r="E1832" t="s">
        <v>15913</v>
      </c>
      <c r="F1832">
        <v>42</v>
      </c>
      <c r="G1832" s="5" t="s">
        <v>5102</v>
      </c>
      <c r="H1832" t="s">
        <v>13758</v>
      </c>
      <c r="I1832" t="s">
        <v>13965</v>
      </c>
      <c r="J1832" s="12">
        <v>41653</v>
      </c>
      <c r="K1832" s="5" t="s">
        <v>5061</v>
      </c>
      <c r="L1832"/>
      <c r="N1832" t="s">
        <v>2645</v>
      </c>
    </row>
    <row r="1833" spans="1:14" ht="12">
      <c r="B1833" s="18" t="str">
        <f t="shared" si="28"/>
        <v>点击查看详情</v>
      </c>
      <c r="C1833" t="s">
        <v>16034</v>
      </c>
      <c r="D1833" t="s">
        <v>16035</v>
      </c>
      <c r="E1833" t="s">
        <v>16036</v>
      </c>
      <c r="F1833">
        <v>24</v>
      </c>
      <c r="J1833" s="12">
        <v>40602</v>
      </c>
      <c r="L1833"/>
      <c r="N1833" t="s">
        <v>2646</v>
      </c>
    </row>
    <row r="1834" spans="1:14" ht="12">
      <c r="B1834" s="18" t="str">
        <f t="shared" si="28"/>
        <v>点击查看详情</v>
      </c>
      <c r="C1834" t="s">
        <v>6356</v>
      </c>
      <c r="D1834" t="s">
        <v>6355</v>
      </c>
      <c r="E1834" t="s">
        <v>11532</v>
      </c>
      <c r="F1834">
        <v>39.799999999999997</v>
      </c>
      <c r="G1834" t="s">
        <v>13839</v>
      </c>
      <c r="J1834" s="12">
        <v>41362</v>
      </c>
      <c r="L1834"/>
      <c r="N1834" t="s">
        <v>2647</v>
      </c>
    </row>
    <row r="1835" spans="1:14" ht="12">
      <c r="B1835" s="18" t="str">
        <f t="shared" si="28"/>
        <v>点击查看详情</v>
      </c>
      <c r="C1835" t="s">
        <v>11444</v>
      </c>
      <c r="D1835" t="s">
        <v>11445</v>
      </c>
      <c r="E1835" t="s">
        <v>11446</v>
      </c>
      <c r="F1835">
        <v>120</v>
      </c>
      <c r="J1835" s="12">
        <v>41570</v>
      </c>
      <c r="K1835" t="s">
        <v>11208</v>
      </c>
      <c r="L1835"/>
      <c r="N1835" t="s">
        <v>2648</v>
      </c>
    </row>
    <row r="1836" spans="1:14" ht="12">
      <c r="B1836" s="18" t="str">
        <f t="shared" si="28"/>
        <v>点击查看详情</v>
      </c>
      <c r="C1836" t="s">
        <v>12805</v>
      </c>
      <c r="D1836" t="s">
        <v>12806</v>
      </c>
      <c r="E1836" t="s">
        <v>12807</v>
      </c>
      <c r="F1836">
        <v>120</v>
      </c>
      <c r="G1836" t="s">
        <v>13839</v>
      </c>
      <c r="J1836" s="12">
        <v>41823</v>
      </c>
      <c r="K1836" t="s">
        <v>15334</v>
      </c>
      <c r="L1836"/>
      <c r="N1836" t="s">
        <v>2649</v>
      </c>
    </row>
    <row r="1837" spans="1:14" ht="12">
      <c r="B1837" s="18" t="str">
        <f t="shared" si="28"/>
        <v>点击查看详情</v>
      </c>
      <c r="C1837" t="s">
        <v>13219</v>
      </c>
      <c r="D1837" t="s">
        <v>13220</v>
      </c>
      <c r="E1837" t="s">
        <v>13221</v>
      </c>
      <c r="F1837">
        <v>150</v>
      </c>
      <c r="J1837" s="12">
        <v>41940</v>
      </c>
      <c r="K1837" t="s">
        <v>11208</v>
      </c>
      <c r="L1837"/>
      <c r="N1837" t="s">
        <v>2650</v>
      </c>
    </row>
    <row r="1838" spans="1:14" ht="12">
      <c r="B1838" s="18" t="str">
        <f t="shared" si="28"/>
        <v>点击查看详情</v>
      </c>
      <c r="C1838" t="s">
        <v>6304</v>
      </c>
      <c r="D1838" t="s">
        <v>6303</v>
      </c>
      <c r="E1838" t="s">
        <v>6305</v>
      </c>
      <c r="F1838">
        <v>69.8</v>
      </c>
      <c r="J1838" s="12">
        <v>41392</v>
      </c>
      <c r="K1838" t="s">
        <v>15334</v>
      </c>
      <c r="L1838"/>
      <c r="N1838" t="s">
        <v>2651</v>
      </c>
    </row>
    <row r="1839" spans="1:14" ht="12">
      <c r="B1839" s="18" t="str">
        <f t="shared" si="28"/>
        <v>点击查看详情</v>
      </c>
      <c r="C1839" t="s">
        <v>15488</v>
      </c>
      <c r="D1839" t="s">
        <v>6435</v>
      </c>
      <c r="E1839" t="s">
        <v>6436</v>
      </c>
      <c r="F1839">
        <v>36</v>
      </c>
      <c r="G1839" t="s">
        <v>13839</v>
      </c>
      <c r="J1839" s="12">
        <v>41828</v>
      </c>
      <c r="K1839" t="s">
        <v>15334</v>
      </c>
      <c r="L1839"/>
      <c r="N1839" t="s">
        <v>2652</v>
      </c>
    </row>
    <row r="1840" spans="1:14" ht="12">
      <c r="B1840" s="18" t="str">
        <f t="shared" si="28"/>
        <v>点击查看详情</v>
      </c>
      <c r="C1840" t="s">
        <v>15488</v>
      </c>
      <c r="D1840" t="s">
        <v>9243</v>
      </c>
      <c r="E1840" t="s">
        <v>9244</v>
      </c>
      <c r="F1840">
        <v>45</v>
      </c>
      <c r="G1840" t="s">
        <v>13839</v>
      </c>
      <c r="J1840" s="12">
        <v>41519</v>
      </c>
      <c r="L1840"/>
      <c r="N1840" t="s">
        <v>2653</v>
      </c>
    </row>
    <row r="1841" spans="1:14" ht="12">
      <c r="B1841" s="18" t="str">
        <f t="shared" si="28"/>
        <v>点击查看详情</v>
      </c>
      <c r="C1841" t="s">
        <v>15488</v>
      </c>
      <c r="D1841" t="s">
        <v>15489</v>
      </c>
      <c r="E1841" t="s">
        <v>15490</v>
      </c>
      <c r="F1841">
        <v>26</v>
      </c>
      <c r="G1841" t="s">
        <v>13839</v>
      </c>
      <c r="H1841" t="s">
        <v>13758</v>
      </c>
      <c r="J1841" s="12">
        <v>41831</v>
      </c>
      <c r="K1841" t="s">
        <v>13759</v>
      </c>
      <c r="L1841"/>
      <c r="N1841" t="s">
        <v>2654</v>
      </c>
    </row>
    <row r="1842" spans="1:14" ht="12">
      <c r="A1842" t="s">
        <v>7552</v>
      </c>
      <c r="B1842" s="18" t="str">
        <f t="shared" si="28"/>
        <v>点击查看详情</v>
      </c>
      <c r="C1842" t="s">
        <v>15488</v>
      </c>
      <c r="D1842" t="s">
        <v>7552</v>
      </c>
      <c r="E1842" t="s">
        <v>15490</v>
      </c>
      <c r="F1842">
        <v>24</v>
      </c>
      <c r="G1842" t="s">
        <v>13839</v>
      </c>
      <c r="J1842" s="12">
        <v>41773</v>
      </c>
      <c r="L1842"/>
      <c r="N1842" t="s">
        <v>2655</v>
      </c>
    </row>
    <row r="1843" spans="1:14" ht="12">
      <c r="B1843" s="18" t="str">
        <f t="shared" si="28"/>
        <v>点击查看详情</v>
      </c>
      <c r="C1843" t="s">
        <v>15488</v>
      </c>
      <c r="D1843" t="s">
        <v>11887</v>
      </c>
      <c r="E1843" t="s">
        <v>14884</v>
      </c>
      <c r="F1843">
        <v>39</v>
      </c>
      <c r="G1843" t="s">
        <v>13839</v>
      </c>
      <c r="J1843" s="12">
        <v>41992</v>
      </c>
      <c r="K1843" t="s">
        <v>15334</v>
      </c>
      <c r="L1843"/>
      <c r="N1843" t="s">
        <v>2656</v>
      </c>
    </row>
    <row r="1844" spans="1:14" ht="12">
      <c r="B1844" s="18" t="str">
        <f t="shared" si="28"/>
        <v>点击查看详情</v>
      </c>
      <c r="C1844" t="s">
        <v>15488</v>
      </c>
      <c r="D1844" t="s">
        <v>11693</v>
      </c>
      <c r="E1844" t="s">
        <v>11694</v>
      </c>
      <c r="F1844">
        <v>27</v>
      </c>
      <c r="G1844" t="s">
        <v>13839</v>
      </c>
      <c r="J1844" s="12">
        <v>41897</v>
      </c>
      <c r="K1844" t="s">
        <v>15334</v>
      </c>
      <c r="L1844"/>
      <c r="N1844" t="s">
        <v>2657</v>
      </c>
    </row>
    <row r="1845" spans="1:14" ht="12">
      <c r="B1845" s="18" t="str">
        <f t="shared" si="28"/>
        <v>点击查看详情</v>
      </c>
      <c r="C1845" t="s">
        <v>15488</v>
      </c>
      <c r="D1845" t="s">
        <v>7968</v>
      </c>
      <c r="E1845" t="s">
        <v>13950</v>
      </c>
      <c r="F1845">
        <v>36</v>
      </c>
      <c r="G1845" s="5" t="s">
        <v>4973</v>
      </c>
      <c r="J1845" s="12">
        <v>42008</v>
      </c>
      <c r="K1845" t="s">
        <v>15334</v>
      </c>
      <c r="L1845"/>
      <c r="N1845" t="s">
        <v>2658</v>
      </c>
    </row>
    <row r="1846" spans="1:14" ht="12">
      <c r="B1846" s="18" t="str">
        <f t="shared" si="28"/>
        <v>点击查看详情</v>
      </c>
      <c r="C1846" t="s">
        <v>14583</v>
      </c>
      <c r="D1846" t="s">
        <v>14584</v>
      </c>
      <c r="E1846" t="s">
        <v>14585</v>
      </c>
      <c r="F1846">
        <v>39</v>
      </c>
      <c r="G1846" s="5" t="s">
        <v>5103</v>
      </c>
      <c r="I1846" t="s">
        <v>13965</v>
      </c>
      <c r="J1846" s="12">
        <v>41936</v>
      </c>
      <c r="K1846" s="5" t="s">
        <v>5039</v>
      </c>
      <c r="L1846"/>
      <c r="N1846" t="s">
        <v>2659</v>
      </c>
    </row>
    <row r="1847" spans="1:14" ht="12">
      <c r="A1847" t="s">
        <v>7626</v>
      </c>
      <c r="B1847" s="18" t="str">
        <f t="shared" si="28"/>
        <v>点击查看详情</v>
      </c>
      <c r="C1847" t="s">
        <v>15488</v>
      </c>
      <c r="D1847" t="s">
        <v>7626</v>
      </c>
      <c r="E1847" t="s">
        <v>7627</v>
      </c>
      <c r="F1847">
        <v>35</v>
      </c>
      <c r="G1847" t="s">
        <v>13839</v>
      </c>
      <c r="J1847" s="12">
        <v>41816</v>
      </c>
      <c r="L1847"/>
      <c r="N1847" t="s">
        <v>2660</v>
      </c>
    </row>
    <row r="1848" spans="1:14" ht="12">
      <c r="B1848" s="18" t="str">
        <f t="shared" si="28"/>
        <v>点击查看详情</v>
      </c>
      <c r="C1848" t="s">
        <v>8023</v>
      </c>
      <c r="D1848" t="s">
        <v>8024</v>
      </c>
      <c r="E1848" t="s">
        <v>8025</v>
      </c>
      <c r="F1848">
        <v>48</v>
      </c>
      <c r="G1848" t="s">
        <v>13839</v>
      </c>
      <c r="J1848" s="12">
        <v>41996</v>
      </c>
      <c r="K1848" t="s">
        <v>15334</v>
      </c>
      <c r="L1848"/>
      <c r="N1848" t="s">
        <v>2661</v>
      </c>
    </row>
    <row r="1849" spans="1:14" ht="12">
      <c r="B1849" s="18" t="str">
        <f t="shared" si="28"/>
        <v>点击查看详情</v>
      </c>
      <c r="C1849" t="s">
        <v>14556</v>
      </c>
      <c r="D1849" t="s">
        <v>14557</v>
      </c>
      <c r="E1849" t="s">
        <v>14558</v>
      </c>
      <c r="F1849">
        <v>23</v>
      </c>
      <c r="J1849" s="12">
        <v>41663</v>
      </c>
      <c r="L1849"/>
      <c r="N1849" t="s">
        <v>2662</v>
      </c>
    </row>
    <row r="1850" spans="1:14" ht="12">
      <c r="B1850" s="18" t="str">
        <f t="shared" si="28"/>
        <v>点击查看详情</v>
      </c>
      <c r="C1850" t="s">
        <v>14556</v>
      </c>
      <c r="D1850" t="s">
        <v>15864</v>
      </c>
      <c r="E1850" t="s">
        <v>15865</v>
      </c>
      <c r="F1850">
        <v>20</v>
      </c>
      <c r="G1850" t="s">
        <v>13839</v>
      </c>
      <c r="J1850" s="12">
        <v>41828</v>
      </c>
      <c r="K1850" t="s">
        <v>15334</v>
      </c>
      <c r="L1850"/>
      <c r="N1850" t="s">
        <v>2663</v>
      </c>
    </row>
    <row r="1851" spans="1:14" ht="12">
      <c r="B1851" s="18"/>
      <c r="C1851" t="s">
        <v>14556</v>
      </c>
      <c r="D1851" t="s">
        <v>11112</v>
      </c>
      <c r="E1851" t="s">
        <v>15161</v>
      </c>
      <c r="F1851">
        <v>16</v>
      </c>
      <c r="J1851" s="12">
        <v>39342</v>
      </c>
      <c r="L1851"/>
      <c r="N1851" t="e">
        <v>#N/A</v>
      </c>
    </row>
    <row r="1852" spans="1:14" ht="12">
      <c r="B1852" s="18" t="str">
        <f t="shared" si="28"/>
        <v>点击查看详情</v>
      </c>
      <c r="C1852" t="s">
        <v>14556</v>
      </c>
      <c r="D1852" t="s">
        <v>13128</v>
      </c>
      <c r="E1852" t="s">
        <v>13129</v>
      </c>
      <c r="F1852">
        <v>22</v>
      </c>
      <c r="J1852" s="12">
        <v>41876</v>
      </c>
      <c r="K1852" t="s">
        <v>15334</v>
      </c>
      <c r="L1852"/>
      <c r="N1852" t="s">
        <v>2664</v>
      </c>
    </row>
    <row r="1853" spans="1:14" ht="12">
      <c r="B1853" s="18" t="str">
        <f t="shared" si="28"/>
        <v>点击查看详情</v>
      </c>
      <c r="C1853" t="s">
        <v>13168</v>
      </c>
      <c r="D1853" t="s">
        <v>13169</v>
      </c>
      <c r="E1853" t="s">
        <v>14965</v>
      </c>
      <c r="F1853">
        <v>19.5</v>
      </c>
      <c r="G1853" t="s">
        <v>13839</v>
      </c>
      <c r="H1853" t="s">
        <v>13758</v>
      </c>
      <c r="J1853" s="12">
        <v>41817</v>
      </c>
      <c r="K1853" t="s">
        <v>13759</v>
      </c>
      <c r="L1853"/>
      <c r="N1853" t="s">
        <v>2665</v>
      </c>
    </row>
    <row r="1854" spans="1:14" ht="12">
      <c r="B1854" s="18" t="str">
        <f t="shared" si="28"/>
        <v>点击查看详情</v>
      </c>
      <c r="C1854" t="s">
        <v>12305</v>
      </c>
      <c r="D1854" t="s">
        <v>12306</v>
      </c>
      <c r="E1854" t="s">
        <v>12307</v>
      </c>
      <c r="F1854">
        <v>39.799999999999997</v>
      </c>
      <c r="J1854" s="12">
        <v>39944</v>
      </c>
      <c r="K1854" t="s">
        <v>12308</v>
      </c>
      <c r="L1854"/>
      <c r="N1854" t="s">
        <v>2666</v>
      </c>
    </row>
    <row r="1855" spans="1:14" ht="12">
      <c r="A1855" t="s">
        <v>7818</v>
      </c>
      <c r="B1855" s="18" t="str">
        <f t="shared" si="28"/>
        <v>点击查看详情</v>
      </c>
      <c r="C1855" t="s">
        <v>7819</v>
      </c>
      <c r="D1855" t="s">
        <v>7818</v>
      </c>
      <c r="E1855" t="s">
        <v>7689</v>
      </c>
      <c r="F1855">
        <v>29</v>
      </c>
      <c r="G1855" t="s">
        <v>13839</v>
      </c>
      <c r="J1855" s="12">
        <v>41871</v>
      </c>
      <c r="K1855" t="s">
        <v>15334</v>
      </c>
      <c r="L1855"/>
      <c r="N1855" t="s">
        <v>2667</v>
      </c>
    </row>
    <row r="1856" spans="1:14" ht="12">
      <c r="B1856" s="18" t="str">
        <f t="shared" si="28"/>
        <v>点击查看详情</v>
      </c>
      <c r="C1856" t="s">
        <v>10901</v>
      </c>
      <c r="D1856" t="s">
        <v>10902</v>
      </c>
      <c r="E1856" t="s">
        <v>10903</v>
      </c>
      <c r="F1856">
        <v>19</v>
      </c>
      <c r="J1856" s="12">
        <v>41703</v>
      </c>
      <c r="K1856" t="s">
        <v>15334</v>
      </c>
      <c r="L1856"/>
      <c r="N1856" t="s">
        <v>2668</v>
      </c>
    </row>
    <row r="1857" spans="1:14" ht="12">
      <c r="B1857" s="18" t="str">
        <f t="shared" si="28"/>
        <v>点击查看详情</v>
      </c>
      <c r="C1857" t="s">
        <v>9917</v>
      </c>
      <c r="D1857" t="s">
        <v>9918</v>
      </c>
      <c r="E1857" t="s">
        <v>9919</v>
      </c>
      <c r="F1857">
        <v>55</v>
      </c>
      <c r="J1857" s="12">
        <v>41873</v>
      </c>
      <c r="K1857" t="s">
        <v>15334</v>
      </c>
      <c r="L1857"/>
      <c r="N1857" t="s">
        <v>2669</v>
      </c>
    </row>
    <row r="1858" spans="1:14" ht="12">
      <c r="B1858" s="18" t="str">
        <f t="shared" si="28"/>
        <v>点击查看详情</v>
      </c>
      <c r="C1858" t="s">
        <v>13184</v>
      </c>
      <c r="D1858" t="s">
        <v>13185</v>
      </c>
      <c r="E1858" t="s">
        <v>13186</v>
      </c>
      <c r="F1858">
        <v>35</v>
      </c>
      <c r="G1858" t="s">
        <v>13839</v>
      </c>
      <c r="J1858" s="12">
        <v>42031</v>
      </c>
      <c r="K1858" t="s">
        <v>12946</v>
      </c>
      <c r="L1858"/>
      <c r="N1858" t="s">
        <v>2670</v>
      </c>
    </row>
    <row r="1859" spans="1:14" ht="12">
      <c r="B1859" s="18" t="str">
        <f t="shared" si="28"/>
        <v>点击查看详情</v>
      </c>
      <c r="C1859" t="s">
        <v>10521</v>
      </c>
      <c r="D1859" t="s">
        <v>10522</v>
      </c>
      <c r="E1859" t="s">
        <v>10523</v>
      </c>
      <c r="F1859">
        <v>69.8</v>
      </c>
      <c r="G1859" t="s">
        <v>13839</v>
      </c>
      <c r="J1859" s="12">
        <v>41019</v>
      </c>
      <c r="K1859" t="s">
        <v>12308</v>
      </c>
      <c r="L1859"/>
      <c r="N1859" t="s">
        <v>2671</v>
      </c>
    </row>
    <row r="1860" spans="1:14" ht="12">
      <c r="B1860" s="18" t="str">
        <f t="shared" si="28"/>
        <v>点击查看详情</v>
      </c>
      <c r="C1860" t="s">
        <v>14921</v>
      </c>
      <c r="D1860" t="s">
        <v>14922</v>
      </c>
      <c r="E1860" t="s">
        <v>14923</v>
      </c>
      <c r="F1860">
        <v>15</v>
      </c>
      <c r="G1860" t="s">
        <v>13839</v>
      </c>
      <c r="J1860" s="12">
        <v>41656</v>
      </c>
      <c r="L1860"/>
      <c r="N1860" t="s">
        <v>2672</v>
      </c>
    </row>
    <row r="1861" spans="1:14" ht="12">
      <c r="B1861" s="18" t="str">
        <f t="shared" ref="B1861:B1924" si="29">HYPERLINK(N1861,"点击查看详情")</f>
        <v>点击查看详情</v>
      </c>
      <c r="C1861" t="s">
        <v>13108</v>
      </c>
      <c r="D1861" t="s">
        <v>13109</v>
      </c>
      <c r="E1861" t="s">
        <v>15074</v>
      </c>
      <c r="F1861">
        <v>22</v>
      </c>
      <c r="G1861" t="s">
        <v>13839</v>
      </c>
      <c r="J1861" s="12">
        <v>41842</v>
      </c>
      <c r="K1861" t="s">
        <v>15334</v>
      </c>
      <c r="L1861"/>
      <c r="N1861" t="s">
        <v>2673</v>
      </c>
    </row>
    <row r="1862" spans="1:14" ht="12">
      <c r="A1862" t="s">
        <v>7615</v>
      </c>
      <c r="B1862" s="18" t="str">
        <f t="shared" si="29"/>
        <v>点击查看详情</v>
      </c>
      <c r="C1862" t="s">
        <v>7616</v>
      </c>
      <c r="D1862" t="s">
        <v>7615</v>
      </c>
      <c r="E1862" t="s">
        <v>7964</v>
      </c>
      <c r="F1862">
        <v>25</v>
      </c>
      <c r="J1862" s="12">
        <v>41753</v>
      </c>
      <c r="L1862"/>
      <c r="N1862" t="s">
        <v>2674</v>
      </c>
    </row>
    <row r="1863" spans="1:14" ht="12">
      <c r="B1863" s="18" t="str">
        <f t="shared" si="29"/>
        <v>点击查看详情</v>
      </c>
      <c r="C1863" t="s">
        <v>14575</v>
      </c>
      <c r="D1863" t="s">
        <v>14576</v>
      </c>
      <c r="E1863" t="s">
        <v>14577</v>
      </c>
      <c r="F1863">
        <v>24</v>
      </c>
      <c r="G1863" t="s">
        <v>14578</v>
      </c>
      <c r="H1863" t="s">
        <v>13758</v>
      </c>
      <c r="I1863" t="s">
        <v>13965</v>
      </c>
      <c r="J1863" s="12">
        <v>41834</v>
      </c>
      <c r="K1863" s="5" t="s">
        <v>5060</v>
      </c>
      <c r="L1863" s="15" t="s">
        <v>5228</v>
      </c>
      <c r="M1863" t="s">
        <v>14579</v>
      </c>
      <c r="N1863" t="s">
        <v>2675</v>
      </c>
    </row>
    <row r="1864" spans="1:14" ht="12">
      <c r="B1864" s="18" t="str">
        <f t="shared" si="29"/>
        <v>点击查看详情</v>
      </c>
      <c r="C1864" t="s">
        <v>12569</v>
      </c>
      <c r="D1864" t="s">
        <v>12570</v>
      </c>
      <c r="E1864" t="s">
        <v>12571</v>
      </c>
      <c r="F1864">
        <v>16</v>
      </c>
      <c r="G1864" t="s">
        <v>13839</v>
      </c>
      <c r="J1864" s="12">
        <v>41848</v>
      </c>
      <c r="K1864" t="s">
        <v>15334</v>
      </c>
      <c r="L1864"/>
      <c r="N1864" t="s">
        <v>2676</v>
      </c>
    </row>
    <row r="1865" spans="1:14" ht="12">
      <c r="B1865" s="18" t="str">
        <f t="shared" si="29"/>
        <v>点击查看详情</v>
      </c>
      <c r="C1865" t="s">
        <v>16050</v>
      </c>
      <c r="D1865" t="s">
        <v>16051</v>
      </c>
      <c r="E1865" t="s">
        <v>16052</v>
      </c>
      <c r="F1865">
        <v>23</v>
      </c>
      <c r="G1865" t="s">
        <v>13839</v>
      </c>
      <c r="H1865" t="s">
        <v>13758</v>
      </c>
      <c r="J1865" s="12">
        <v>41817</v>
      </c>
      <c r="K1865" t="s">
        <v>13759</v>
      </c>
      <c r="L1865"/>
      <c r="N1865" t="s">
        <v>2677</v>
      </c>
    </row>
    <row r="1866" spans="1:14" ht="12">
      <c r="B1866" s="18" t="str">
        <f t="shared" si="29"/>
        <v>点击查看详情</v>
      </c>
      <c r="C1866" t="s">
        <v>7216</v>
      </c>
      <c r="D1866" t="s">
        <v>7215</v>
      </c>
      <c r="E1866" t="s">
        <v>12245</v>
      </c>
      <c r="F1866">
        <v>39.9</v>
      </c>
      <c r="J1866" s="12">
        <v>42018</v>
      </c>
      <c r="K1866" t="s">
        <v>15334</v>
      </c>
      <c r="L1866"/>
      <c r="N1866" t="s">
        <v>2678</v>
      </c>
    </row>
    <row r="1867" spans="1:14" ht="12">
      <c r="B1867" s="18" t="str">
        <f t="shared" si="29"/>
        <v>点击查看详情</v>
      </c>
      <c r="C1867" t="s">
        <v>10193</v>
      </c>
      <c r="D1867" t="s">
        <v>10194</v>
      </c>
      <c r="E1867" t="s">
        <v>10195</v>
      </c>
      <c r="F1867">
        <v>32</v>
      </c>
      <c r="G1867" t="s">
        <v>13839</v>
      </c>
      <c r="J1867" s="12">
        <v>41830</v>
      </c>
      <c r="L1867"/>
      <c r="N1867" t="s">
        <v>2679</v>
      </c>
    </row>
    <row r="1868" spans="1:14" ht="12">
      <c r="B1868" s="18" t="str">
        <f t="shared" si="29"/>
        <v>点击查看详情</v>
      </c>
      <c r="C1868" t="s">
        <v>10008</v>
      </c>
      <c r="D1868" t="s">
        <v>10009</v>
      </c>
      <c r="E1868" t="s">
        <v>10010</v>
      </c>
      <c r="F1868">
        <v>36</v>
      </c>
      <c r="G1868" t="s">
        <v>13839</v>
      </c>
      <c r="I1868" t="s">
        <v>13965</v>
      </c>
      <c r="J1868" s="12">
        <v>40833</v>
      </c>
      <c r="K1868" s="5" t="s">
        <v>5039</v>
      </c>
      <c r="L1868"/>
      <c r="N1868" t="s">
        <v>2680</v>
      </c>
    </row>
    <row r="1869" spans="1:14" ht="12">
      <c r="A1869" t="s">
        <v>4729</v>
      </c>
      <c r="B1869" s="18" t="str">
        <f t="shared" si="29"/>
        <v>点击查看详情</v>
      </c>
      <c r="C1869" t="s">
        <v>4730</v>
      </c>
      <c r="D1869" t="s">
        <v>4729</v>
      </c>
      <c r="E1869" t="s">
        <v>4728</v>
      </c>
      <c r="F1869">
        <v>30</v>
      </c>
      <c r="G1869" t="s">
        <v>4307</v>
      </c>
      <c r="J1869" s="12">
        <v>42020</v>
      </c>
      <c r="K1869" s="1"/>
      <c r="L1869" s="1"/>
      <c r="N1869" t="s">
        <v>2681</v>
      </c>
    </row>
    <row r="1870" spans="1:14" ht="12">
      <c r="B1870" s="18" t="str">
        <f t="shared" si="29"/>
        <v>点击查看详情</v>
      </c>
      <c r="C1870" t="s">
        <v>11655</v>
      </c>
      <c r="D1870" t="s">
        <v>6559</v>
      </c>
      <c r="E1870" t="s">
        <v>14585</v>
      </c>
      <c r="F1870">
        <v>18</v>
      </c>
      <c r="G1870" s="5" t="s">
        <v>4974</v>
      </c>
      <c r="J1870" s="12">
        <v>41478</v>
      </c>
      <c r="L1870"/>
      <c r="N1870" t="s">
        <v>2682</v>
      </c>
    </row>
    <row r="1871" spans="1:14" ht="12">
      <c r="B1871" s="18" t="str">
        <f t="shared" si="29"/>
        <v>点击查看详情</v>
      </c>
      <c r="C1871" t="s">
        <v>6513</v>
      </c>
      <c r="D1871" t="s">
        <v>6512</v>
      </c>
      <c r="E1871" t="s">
        <v>6514</v>
      </c>
      <c r="F1871">
        <v>37</v>
      </c>
      <c r="G1871" t="s">
        <v>13839</v>
      </c>
      <c r="J1871" s="12">
        <v>41991</v>
      </c>
      <c r="L1871"/>
      <c r="N1871" t="s">
        <v>2683</v>
      </c>
    </row>
    <row r="1872" spans="1:14" ht="12">
      <c r="B1872" s="18" t="str">
        <f t="shared" si="29"/>
        <v>点击查看详情</v>
      </c>
      <c r="C1872" t="s">
        <v>11655</v>
      </c>
      <c r="D1872" t="s">
        <v>12741</v>
      </c>
      <c r="E1872" t="s">
        <v>12742</v>
      </c>
      <c r="F1872">
        <v>25</v>
      </c>
      <c r="G1872" t="s">
        <v>13839</v>
      </c>
      <c r="J1872" s="12">
        <v>41747</v>
      </c>
      <c r="L1872"/>
      <c r="N1872" t="s">
        <v>2684</v>
      </c>
    </row>
    <row r="1873" spans="1:14" ht="12">
      <c r="B1873" s="18" t="str">
        <f t="shared" si="29"/>
        <v>点击查看详情</v>
      </c>
      <c r="C1873" t="s">
        <v>11655</v>
      </c>
      <c r="D1873" t="s">
        <v>11656</v>
      </c>
      <c r="E1873" t="s">
        <v>11657</v>
      </c>
      <c r="F1873">
        <v>26</v>
      </c>
      <c r="G1873" t="s">
        <v>13839</v>
      </c>
      <c r="J1873" s="12">
        <v>41841</v>
      </c>
      <c r="K1873" t="s">
        <v>15334</v>
      </c>
      <c r="L1873"/>
      <c r="N1873" t="s">
        <v>2685</v>
      </c>
    </row>
    <row r="1874" spans="1:14" ht="12">
      <c r="B1874" s="18" t="str">
        <f t="shared" si="29"/>
        <v>点击查看详情</v>
      </c>
      <c r="C1874" t="s">
        <v>11655</v>
      </c>
      <c r="D1874" t="s">
        <v>12808</v>
      </c>
      <c r="E1874" t="s">
        <v>12809</v>
      </c>
      <c r="F1874">
        <v>20</v>
      </c>
      <c r="G1874" t="s">
        <v>13839</v>
      </c>
      <c r="J1874" s="12">
        <v>41891</v>
      </c>
      <c r="L1874"/>
      <c r="N1874" t="s">
        <v>2686</v>
      </c>
    </row>
    <row r="1875" spans="1:14" ht="12">
      <c r="B1875" s="18" t="str">
        <f t="shared" si="29"/>
        <v>点击查看详情</v>
      </c>
      <c r="C1875" t="s">
        <v>11655</v>
      </c>
      <c r="D1875" t="s">
        <v>8823</v>
      </c>
      <c r="E1875" t="s">
        <v>8824</v>
      </c>
      <c r="F1875">
        <v>19</v>
      </c>
      <c r="G1875" t="s">
        <v>13839</v>
      </c>
      <c r="J1875" s="12">
        <v>41661</v>
      </c>
      <c r="L1875"/>
      <c r="N1875" t="s">
        <v>2687</v>
      </c>
    </row>
    <row r="1876" spans="1:14" ht="12">
      <c r="B1876" s="18" t="str">
        <f t="shared" si="29"/>
        <v>点击查看详情</v>
      </c>
      <c r="C1876" t="s">
        <v>13458</v>
      </c>
      <c r="D1876" t="s">
        <v>13459</v>
      </c>
      <c r="E1876" t="s">
        <v>13460</v>
      </c>
      <c r="F1876">
        <v>45</v>
      </c>
      <c r="J1876" s="12">
        <v>41654</v>
      </c>
      <c r="K1876" t="s">
        <v>15334</v>
      </c>
      <c r="L1876"/>
      <c r="N1876" t="s">
        <v>2688</v>
      </c>
    </row>
    <row r="1877" spans="1:14" ht="12">
      <c r="B1877" s="18" t="str">
        <f t="shared" si="29"/>
        <v>点击查看详情</v>
      </c>
      <c r="C1877" t="s">
        <v>11655</v>
      </c>
      <c r="D1877" t="s">
        <v>10359</v>
      </c>
      <c r="E1877" t="s">
        <v>10360</v>
      </c>
      <c r="F1877">
        <v>23</v>
      </c>
      <c r="G1877" t="s">
        <v>13839</v>
      </c>
      <c r="J1877" s="12">
        <v>41870</v>
      </c>
      <c r="L1877"/>
      <c r="N1877" t="s">
        <v>2689</v>
      </c>
    </row>
    <row r="1878" spans="1:14" ht="12">
      <c r="A1878" t="s">
        <v>7261</v>
      </c>
      <c r="B1878" s="18" t="str">
        <f t="shared" si="29"/>
        <v>点击查看详情</v>
      </c>
      <c r="C1878" t="s">
        <v>11655</v>
      </c>
      <c r="D1878" t="s">
        <v>7261</v>
      </c>
      <c r="E1878" t="s">
        <v>13460</v>
      </c>
      <c r="F1878">
        <v>30</v>
      </c>
      <c r="G1878" t="s">
        <v>13839</v>
      </c>
      <c r="J1878" s="12">
        <v>41836</v>
      </c>
      <c r="K1878" t="s">
        <v>7262</v>
      </c>
      <c r="L1878"/>
      <c r="N1878" t="s">
        <v>2690</v>
      </c>
    </row>
    <row r="1879" spans="1:14" ht="12">
      <c r="B1879" s="18" t="str">
        <f t="shared" si="29"/>
        <v>点击查看详情</v>
      </c>
      <c r="C1879" t="s">
        <v>8874</v>
      </c>
      <c r="D1879" t="s">
        <v>8875</v>
      </c>
      <c r="E1879" t="s">
        <v>11844</v>
      </c>
      <c r="F1879">
        <v>24</v>
      </c>
      <c r="G1879" s="5" t="s">
        <v>4974</v>
      </c>
      <c r="J1879" s="12">
        <v>40694</v>
      </c>
      <c r="L1879"/>
      <c r="N1879" t="s">
        <v>2691</v>
      </c>
    </row>
    <row r="1880" spans="1:14" ht="12">
      <c r="B1880" s="18" t="str">
        <f t="shared" si="29"/>
        <v>点击查看详情</v>
      </c>
      <c r="C1880" t="s">
        <v>9210</v>
      </c>
      <c r="D1880" t="s">
        <v>9211</v>
      </c>
      <c r="E1880" t="s">
        <v>8414</v>
      </c>
      <c r="F1880">
        <v>24</v>
      </c>
      <c r="J1880" s="12">
        <v>40668</v>
      </c>
      <c r="L1880"/>
      <c r="N1880" t="s">
        <v>2692</v>
      </c>
    </row>
    <row r="1881" spans="1:14" ht="12">
      <c r="A1881" t="s">
        <v>4763</v>
      </c>
      <c r="B1881" s="18" t="str">
        <f t="shared" si="29"/>
        <v>点击查看详情</v>
      </c>
      <c r="C1881" t="s">
        <v>4764</v>
      </c>
      <c r="D1881" t="s">
        <v>4763</v>
      </c>
      <c r="E1881" t="s">
        <v>4762</v>
      </c>
      <c r="F1881">
        <v>25</v>
      </c>
      <c r="J1881" s="12">
        <v>42009</v>
      </c>
      <c r="K1881" s="1"/>
      <c r="L1881" s="1"/>
      <c r="N1881" t="s">
        <v>2693</v>
      </c>
    </row>
    <row r="1882" spans="1:14" ht="12">
      <c r="B1882" s="18" t="str">
        <f t="shared" si="29"/>
        <v>点击查看详情</v>
      </c>
      <c r="C1882" t="s">
        <v>9727</v>
      </c>
      <c r="D1882" t="s">
        <v>9728</v>
      </c>
      <c r="E1882" t="s">
        <v>9729</v>
      </c>
      <c r="F1882">
        <v>32</v>
      </c>
      <c r="G1882" s="5" t="s">
        <v>4974</v>
      </c>
      <c r="J1882" s="12">
        <v>41074</v>
      </c>
      <c r="L1882"/>
      <c r="N1882" t="s">
        <v>2694</v>
      </c>
    </row>
    <row r="1883" spans="1:14">
      <c r="B1883" s="18"/>
      <c r="C1883" s="3" t="s">
        <v>13523</v>
      </c>
      <c r="L1883"/>
      <c r="N1883" t="e">
        <v>#N/A</v>
      </c>
    </row>
    <row r="1884" spans="1:14" ht="12">
      <c r="B1884" s="18" t="str">
        <f t="shared" si="29"/>
        <v>点击查看详情</v>
      </c>
      <c r="C1884" t="s">
        <v>8640</v>
      </c>
      <c r="D1884" t="s">
        <v>8641</v>
      </c>
      <c r="E1884" t="s">
        <v>8642</v>
      </c>
      <c r="F1884">
        <v>18</v>
      </c>
      <c r="G1884" s="5" t="s">
        <v>4975</v>
      </c>
      <c r="J1884" s="12">
        <v>41806</v>
      </c>
      <c r="K1884" t="s">
        <v>8151</v>
      </c>
      <c r="L1884"/>
      <c r="N1884" t="s">
        <v>2695</v>
      </c>
    </row>
    <row r="1885" spans="1:14" ht="12">
      <c r="B1885" s="18" t="str">
        <f t="shared" si="29"/>
        <v>点击查看详情</v>
      </c>
      <c r="C1885" t="s">
        <v>14623</v>
      </c>
      <c r="D1885" t="s">
        <v>14624</v>
      </c>
      <c r="E1885" t="s">
        <v>14625</v>
      </c>
      <c r="F1885">
        <v>18</v>
      </c>
      <c r="J1885" s="12">
        <v>40591</v>
      </c>
      <c r="L1885"/>
      <c r="N1885" t="s">
        <v>2696</v>
      </c>
    </row>
    <row r="1886" spans="1:14" ht="12">
      <c r="B1886" s="18" t="str">
        <f t="shared" si="29"/>
        <v>点击查看详情</v>
      </c>
      <c r="C1886" t="s">
        <v>14623</v>
      </c>
      <c r="D1886" t="s">
        <v>12079</v>
      </c>
      <c r="E1886" t="s">
        <v>12080</v>
      </c>
      <c r="F1886">
        <v>39.799999999999997</v>
      </c>
      <c r="G1886" t="s">
        <v>13839</v>
      </c>
      <c r="H1886" t="s">
        <v>13758</v>
      </c>
      <c r="I1886" t="s">
        <v>13965</v>
      </c>
      <c r="J1886" s="12">
        <v>41849</v>
      </c>
      <c r="K1886" t="s">
        <v>5059</v>
      </c>
      <c r="L1886"/>
      <c r="N1886" t="s">
        <v>2697</v>
      </c>
    </row>
    <row r="1887" spans="1:14" ht="12">
      <c r="B1887" s="18" t="str">
        <f t="shared" si="29"/>
        <v>点击查看详情</v>
      </c>
      <c r="C1887" t="s">
        <v>10872</v>
      </c>
      <c r="D1887" t="s">
        <v>10873</v>
      </c>
      <c r="E1887" t="s">
        <v>10874</v>
      </c>
      <c r="F1887">
        <v>28</v>
      </c>
      <c r="G1887" t="s">
        <v>13839</v>
      </c>
      <c r="H1887" t="s">
        <v>13758</v>
      </c>
      <c r="J1887" s="12">
        <v>41486</v>
      </c>
      <c r="K1887" t="s">
        <v>13759</v>
      </c>
      <c r="L1887"/>
      <c r="N1887" t="s">
        <v>2698</v>
      </c>
    </row>
    <row r="1888" spans="1:14" ht="12">
      <c r="B1888" s="18" t="str">
        <f t="shared" si="29"/>
        <v>点击查看详情</v>
      </c>
      <c r="C1888" t="s">
        <v>5537</v>
      </c>
      <c r="D1888" t="s">
        <v>5536</v>
      </c>
      <c r="E1888" t="s">
        <v>12552</v>
      </c>
      <c r="F1888">
        <v>39</v>
      </c>
      <c r="G1888" t="s">
        <v>13839</v>
      </c>
      <c r="J1888" s="12">
        <v>41200</v>
      </c>
      <c r="K1888" t="s">
        <v>15334</v>
      </c>
      <c r="L1888"/>
      <c r="N1888" t="s">
        <v>2699</v>
      </c>
    </row>
    <row r="1889" spans="1:14" ht="12">
      <c r="B1889" s="18" t="str">
        <f t="shared" si="29"/>
        <v>点击查看详情</v>
      </c>
      <c r="C1889" t="s">
        <v>9050</v>
      </c>
      <c r="D1889" t="s">
        <v>9051</v>
      </c>
      <c r="E1889" t="s">
        <v>11552</v>
      </c>
      <c r="F1889">
        <v>25</v>
      </c>
      <c r="G1889" t="s">
        <v>13839</v>
      </c>
      <c r="J1889" s="12">
        <v>40605</v>
      </c>
      <c r="K1889" t="s">
        <v>15334</v>
      </c>
      <c r="L1889"/>
      <c r="N1889" t="s">
        <v>2700</v>
      </c>
    </row>
    <row r="1890" spans="1:14" ht="12">
      <c r="B1890" s="18" t="str">
        <f t="shared" si="29"/>
        <v>点击查看详情</v>
      </c>
      <c r="C1890" t="s">
        <v>8463</v>
      </c>
      <c r="D1890" t="s">
        <v>8464</v>
      </c>
      <c r="E1890" t="s">
        <v>8465</v>
      </c>
      <c r="F1890">
        <v>19</v>
      </c>
      <c r="G1890" t="s">
        <v>13839</v>
      </c>
      <c r="I1890" t="s">
        <v>13965</v>
      </c>
      <c r="J1890" s="12">
        <v>41661</v>
      </c>
      <c r="K1890" s="5" t="s">
        <v>5039</v>
      </c>
      <c r="L1890"/>
      <c r="N1890" t="s">
        <v>2701</v>
      </c>
    </row>
    <row r="1891" spans="1:14" ht="12">
      <c r="B1891" s="18" t="str">
        <f t="shared" si="29"/>
        <v>点击查看详情</v>
      </c>
      <c r="C1891" t="s">
        <v>14716</v>
      </c>
      <c r="D1891" t="s">
        <v>14717</v>
      </c>
      <c r="E1891" t="s">
        <v>14718</v>
      </c>
      <c r="F1891">
        <v>27</v>
      </c>
      <c r="J1891" s="12">
        <v>41222</v>
      </c>
      <c r="L1891"/>
      <c r="N1891" t="s">
        <v>2702</v>
      </c>
    </row>
    <row r="1892" spans="1:14" ht="12">
      <c r="A1892" t="s">
        <v>4731</v>
      </c>
      <c r="B1892" s="18" t="str">
        <f t="shared" si="29"/>
        <v>点击查看详情</v>
      </c>
      <c r="C1892" s="2" t="s">
        <v>4732</v>
      </c>
      <c r="D1892" t="s">
        <v>4731</v>
      </c>
      <c r="E1892" t="s">
        <v>6900</v>
      </c>
      <c r="F1892">
        <v>45</v>
      </c>
      <c r="G1892" t="s">
        <v>4307</v>
      </c>
      <c r="I1892" t="s">
        <v>4315</v>
      </c>
      <c r="J1892" s="12">
        <v>42010</v>
      </c>
      <c r="K1892" s="5" t="s">
        <v>5039</v>
      </c>
      <c r="L1892" s="1"/>
      <c r="N1892" t="s">
        <v>2703</v>
      </c>
    </row>
    <row r="1893" spans="1:14" ht="12">
      <c r="B1893" s="18" t="str">
        <f t="shared" si="29"/>
        <v>点击查看详情</v>
      </c>
      <c r="C1893" t="s">
        <v>8979</v>
      </c>
      <c r="D1893" t="s">
        <v>8980</v>
      </c>
      <c r="E1893" t="s">
        <v>11662</v>
      </c>
      <c r="F1893">
        <v>34</v>
      </c>
      <c r="G1893" s="5" t="s">
        <v>4976</v>
      </c>
      <c r="I1893" t="s">
        <v>13965</v>
      </c>
      <c r="J1893" s="12">
        <v>41656</v>
      </c>
      <c r="K1893" s="5" t="s">
        <v>5039</v>
      </c>
      <c r="L1893"/>
      <c r="N1893" t="s">
        <v>2704</v>
      </c>
    </row>
    <row r="1894" spans="1:14" ht="12">
      <c r="B1894" s="18" t="str">
        <f t="shared" si="29"/>
        <v>点击查看详情</v>
      </c>
      <c r="C1894" t="s">
        <v>5271</v>
      </c>
      <c r="D1894" t="s">
        <v>5272</v>
      </c>
      <c r="E1894" t="s">
        <v>8346</v>
      </c>
      <c r="F1894">
        <v>33</v>
      </c>
      <c r="G1894" t="s">
        <v>13839</v>
      </c>
      <c r="J1894" s="12">
        <v>42020</v>
      </c>
      <c r="K1894" t="s">
        <v>15334</v>
      </c>
      <c r="L1894"/>
      <c r="N1894" t="s">
        <v>2705</v>
      </c>
    </row>
    <row r="1895" spans="1:14" ht="12">
      <c r="B1895" s="18" t="str">
        <f t="shared" si="29"/>
        <v>点击查看详情</v>
      </c>
      <c r="C1895" t="s">
        <v>6149</v>
      </c>
      <c r="D1895" t="s">
        <v>6148</v>
      </c>
      <c r="E1895" t="s">
        <v>6114</v>
      </c>
      <c r="F1895">
        <v>39.799999999999997</v>
      </c>
      <c r="J1895" s="12">
        <v>41339</v>
      </c>
      <c r="K1895" t="s">
        <v>15334</v>
      </c>
      <c r="L1895"/>
      <c r="N1895" t="s">
        <v>2706</v>
      </c>
    </row>
    <row r="1896" spans="1:14" ht="12">
      <c r="B1896" s="18" t="str">
        <f t="shared" si="29"/>
        <v>点击查看详情</v>
      </c>
      <c r="C1896" t="s">
        <v>6147</v>
      </c>
      <c r="D1896" t="s">
        <v>6146</v>
      </c>
      <c r="E1896" t="s">
        <v>6114</v>
      </c>
      <c r="F1896">
        <v>15.8</v>
      </c>
      <c r="J1896" s="12">
        <v>41296</v>
      </c>
      <c r="K1896" t="s">
        <v>15334</v>
      </c>
      <c r="L1896"/>
      <c r="N1896" t="s">
        <v>2707</v>
      </c>
    </row>
    <row r="1897" spans="1:14" ht="12">
      <c r="B1897" s="18" t="str">
        <f t="shared" si="29"/>
        <v>点击查看详情</v>
      </c>
      <c r="C1897" t="s">
        <v>6113</v>
      </c>
      <c r="D1897" t="s">
        <v>6112</v>
      </c>
      <c r="E1897" t="s">
        <v>6114</v>
      </c>
      <c r="F1897">
        <v>29.8</v>
      </c>
      <c r="J1897" s="12">
        <v>41289</v>
      </c>
      <c r="K1897" t="s">
        <v>15334</v>
      </c>
      <c r="L1897"/>
      <c r="N1897" t="s">
        <v>2708</v>
      </c>
    </row>
    <row r="1898" spans="1:14" ht="12">
      <c r="B1898" s="18" t="str">
        <f t="shared" si="29"/>
        <v>点击查看详情</v>
      </c>
      <c r="C1898" t="s">
        <v>9802</v>
      </c>
      <c r="D1898" t="s">
        <v>9803</v>
      </c>
      <c r="E1898" t="s">
        <v>9804</v>
      </c>
      <c r="F1898">
        <v>18</v>
      </c>
      <c r="G1898" t="s">
        <v>13839</v>
      </c>
      <c r="J1898" s="12">
        <v>40771</v>
      </c>
      <c r="K1898" t="s">
        <v>15334</v>
      </c>
      <c r="L1898"/>
      <c r="N1898" t="s">
        <v>2709</v>
      </c>
    </row>
    <row r="1899" spans="1:14" ht="12">
      <c r="B1899" s="18" t="str">
        <f t="shared" si="29"/>
        <v>点击查看详情</v>
      </c>
      <c r="C1899" t="s">
        <v>6280</v>
      </c>
      <c r="D1899" t="s">
        <v>6279</v>
      </c>
      <c r="E1899" t="s">
        <v>6281</v>
      </c>
      <c r="F1899">
        <v>35</v>
      </c>
      <c r="G1899" t="s">
        <v>13839</v>
      </c>
      <c r="J1899" s="12">
        <v>41371</v>
      </c>
      <c r="K1899" t="s">
        <v>15334</v>
      </c>
      <c r="L1899"/>
      <c r="N1899" t="s">
        <v>2710</v>
      </c>
    </row>
    <row r="1900" spans="1:14" ht="12">
      <c r="B1900" s="18" t="str">
        <f t="shared" si="29"/>
        <v>点击查看详情</v>
      </c>
      <c r="C1900" t="s">
        <v>9015</v>
      </c>
      <c r="D1900" t="s">
        <v>9016</v>
      </c>
      <c r="E1900" t="s">
        <v>9017</v>
      </c>
      <c r="F1900">
        <v>27</v>
      </c>
      <c r="G1900" s="5" t="s">
        <v>4976</v>
      </c>
      <c r="I1900" t="s">
        <v>13965</v>
      </c>
      <c r="J1900" s="12">
        <v>41654</v>
      </c>
      <c r="K1900" s="5" t="s">
        <v>5039</v>
      </c>
      <c r="L1900"/>
      <c r="N1900" t="s">
        <v>2711</v>
      </c>
    </row>
    <row r="1901" spans="1:14" ht="12">
      <c r="B1901" s="18" t="str">
        <f t="shared" si="29"/>
        <v>点击查看详情</v>
      </c>
      <c r="C1901" t="s">
        <v>7023</v>
      </c>
      <c r="D1901" t="s">
        <v>7022</v>
      </c>
      <c r="E1901" t="s">
        <v>10360</v>
      </c>
      <c r="F1901">
        <v>26</v>
      </c>
      <c r="G1901" t="s">
        <v>13839</v>
      </c>
      <c r="J1901" s="12">
        <v>41556</v>
      </c>
      <c r="K1901" t="s">
        <v>7024</v>
      </c>
      <c r="L1901"/>
      <c r="N1901" t="s">
        <v>2712</v>
      </c>
    </row>
    <row r="1902" spans="1:14" ht="12">
      <c r="A1902" t="s">
        <v>7309</v>
      </c>
      <c r="B1902" s="18" t="str">
        <f t="shared" si="29"/>
        <v>点击查看详情</v>
      </c>
      <c r="C1902" t="s">
        <v>7310</v>
      </c>
      <c r="D1902" t="s">
        <v>7309</v>
      </c>
      <c r="E1902" t="s">
        <v>7295</v>
      </c>
      <c r="F1902">
        <v>36</v>
      </c>
      <c r="J1902" s="12">
        <v>41703</v>
      </c>
      <c r="K1902" t="s">
        <v>11622</v>
      </c>
      <c r="L1902"/>
      <c r="N1902" t="s">
        <v>2713</v>
      </c>
    </row>
    <row r="1903" spans="1:14" ht="12">
      <c r="B1903" s="18" t="str">
        <f t="shared" si="29"/>
        <v>点击查看详情</v>
      </c>
      <c r="C1903" t="s">
        <v>8798</v>
      </c>
      <c r="D1903" t="s">
        <v>8799</v>
      </c>
      <c r="E1903" t="s">
        <v>8800</v>
      </c>
      <c r="F1903">
        <v>26</v>
      </c>
      <c r="G1903" t="s">
        <v>13839</v>
      </c>
      <c r="I1903" t="s">
        <v>13965</v>
      </c>
      <c r="J1903" s="12">
        <v>40953</v>
      </c>
      <c r="K1903" s="5" t="s">
        <v>5046</v>
      </c>
      <c r="L1903"/>
      <c r="N1903" t="s">
        <v>2714</v>
      </c>
    </row>
    <row r="1904" spans="1:14" ht="12">
      <c r="B1904" s="18" t="str">
        <f t="shared" si="29"/>
        <v>点击查看详情</v>
      </c>
      <c r="C1904" t="s">
        <v>5503</v>
      </c>
      <c r="D1904" t="s">
        <v>5504</v>
      </c>
      <c r="E1904" t="s">
        <v>15865</v>
      </c>
      <c r="F1904">
        <v>36</v>
      </c>
      <c r="G1904" t="s">
        <v>13839</v>
      </c>
      <c r="J1904" s="12">
        <v>41680</v>
      </c>
      <c r="K1904" t="s">
        <v>15334</v>
      </c>
      <c r="L1904"/>
      <c r="N1904" t="s">
        <v>2715</v>
      </c>
    </row>
    <row r="1905" spans="1:14" ht="12">
      <c r="B1905" s="18" t="str">
        <f t="shared" si="29"/>
        <v>点击查看详情</v>
      </c>
      <c r="C1905" t="s">
        <v>7244</v>
      </c>
      <c r="D1905" t="s">
        <v>7243</v>
      </c>
      <c r="E1905" t="s">
        <v>7245</v>
      </c>
      <c r="F1905">
        <v>36</v>
      </c>
      <c r="G1905" t="s">
        <v>13839</v>
      </c>
      <c r="J1905" s="12">
        <v>41633</v>
      </c>
      <c r="L1905"/>
      <c r="N1905" t="s">
        <v>2716</v>
      </c>
    </row>
    <row r="1906" spans="1:14" ht="12">
      <c r="B1906" s="18" t="str">
        <f t="shared" si="29"/>
        <v>点击查看详情</v>
      </c>
      <c r="C1906" t="s">
        <v>7456</v>
      </c>
      <c r="D1906" t="s">
        <v>7455</v>
      </c>
      <c r="E1906" s="5" t="s">
        <v>4977</v>
      </c>
      <c r="F1906">
        <v>55</v>
      </c>
      <c r="J1906" s="12">
        <v>41680</v>
      </c>
      <c r="L1906"/>
      <c r="N1906" t="s">
        <v>2717</v>
      </c>
    </row>
    <row r="1907" spans="1:14" ht="12">
      <c r="B1907" s="18" t="str">
        <f t="shared" si="29"/>
        <v>点击查看详情</v>
      </c>
      <c r="C1907" t="s">
        <v>12817</v>
      </c>
      <c r="D1907" t="s">
        <v>12818</v>
      </c>
      <c r="E1907" t="s">
        <v>10765</v>
      </c>
      <c r="F1907">
        <v>18</v>
      </c>
      <c r="J1907" s="12">
        <v>40731</v>
      </c>
      <c r="K1907" t="s">
        <v>15334</v>
      </c>
      <c r="L1907"/>
      <c r="N1907" t="s">
        <v>2718</v>
      </c>
    </row>
    <row r="1908" spans="1:14" ht="12">
      <c r="B1908" s="18" t="str">
        <f t="shared" si="29"/>
        <v>点击查看详情</v>
      </c>
      <c r="C1908" t="s">
        <v>14620</v>
      </c>
      <c r="D1908" t="s">
        <v>8339</v>
      </c>
      <c r="E1908" t="s">
        <v>8340</v>
      </c>
      <c r="F1908">
        <v>29</v>
      </c>
      <c r="G1908" t="s">
        <v>13839</v>
      </c>
      <c r="I1908" t="s">
        <v>13965</v>
      </c>
      <c r="J1908" s="12">
        <v>41678</v>
      </c>
      <c r="K1908" s="5" t="s">
        <v>5043</v>
      </c>
      <c r="L1908"/>
      <c r="N1908" t="s">
        <v>2719</v>
      </c>
    </row>
    <row r="1909" spans="1:14" ht="12">
      <c r="B1909" s="18" t="str">
        <f t="shared" si="29"/>
        <v>点击查看详情</v>
      </c>
      <c r="C1909" t="s">
        <v>14620</v>
      </c>
      <c r="D1909" t="s">
        <v>14621</v>
      </c>
      <c r="E1909" t="s">
        <v>14622</v>
      </c>
      <c r="F1909">
        <v>45</v>
      </c>
      <c r="J1909" s="12">
        <v>41822</v>
      </c>
      <c r="L1909"/>
      <c r="N1909" t="s">
        <v>2720</v>
      </c>
    </row>
    <row r="1910" spans="1:14" ht="12">
      <c r="B1910" s="18" t="str">
        <f t="shared" si="29"/>
        <v>点击查看详情</v>
      </c>
      <c r="C1910" t="s">
        <v>14620</v>
      </c>
      <c r="D1910" t="s">
        <v>12476</v>
      </c>
      <c r="E1910" t="s">
        <v>12477</v>
      </c>
      <c r="F1910">
        <v>39.799999999999997</v>
      </c>
      <c r="G1910" t="s">
        <v>13839</v>
      </c>
      <c r="J1910" s="12">
        <v>41687</v>
      </c>
      <c r="K1910" t="s">
        <v>15334</v>
      </c>
      <c r="L1910"/>
      <c r="N1910" t="s">
        <v>2721</v>
      </c>
    </row>
    <row r="1911" spans="1:14" ht="12">
      <c r="B1911" s="18" t="str">
        <f t="shared" si="29"/>
        <v>点击查看详情</v>
      </c>
      <c r="C1911" t="s">
        <v>10831</v>
      </c>
      <c r="D1911" t="s">
        <v>10832</v>
      </c>
      <c r="E1911" t="s">
        <v>10833</v>
      </c>
      <c r="F1911">
        <v>35</v>
      </c>
      <c r="G1911" s="5" t="s">
        <v>4978</v>
      </c>
      <c r="J1911" s="12">
        <v>41870</v>
      </c>
      <c r="L1911"/>
      <c r="N1911" t="s">
        <v>2722</v>
      </c>
    </row>
    <row r="1912" spans="1:14" ht="12">
      <c r="B1912" s="18" t="str">
        <f t="shared" si="29"/>
        <v>点击查看详情</v>
      </c>
      <c r="C1912" t="s">
        <v>5269</v>
      </c>
      <c r="D1912" t="s">
        <v>5270</v>
      </c>
      <c r="E1912" t="s">
        <v>10058</v>
      </c>
      <c r="F1912">
        <v>29</v>
      </c>
      <c r="G1912" t="s">
        <v>13839</v>
      </c>
      <c r="J1912" s="12">
        <v>42025</v>
      </c>
      <c r="K1912" t="s">
        <v>15334</v>
      </c>
      <c r="L1912"/>
      <c r="N1912" t="s">
        <v>2723</v>
      </c>
    </row>
    <row r="1913" spans="1:14" ht="12">
      <c r="B1913" s="18" t="str">
        <f t="shared" si="29"/>
        <v>点击查看详情</v>
      </c>
      <c r="C1913" t="s">
        <v>8912</v>
      </c>
      <c r="D1913" t="s">
        <v>8913</v>
      </c>
      <c r="E1913" t="s">
        <v>8914</v>
      </c>
      <c r="F1913">
        <v>25</v>
      </c>
      <c r="G1913" t="s">
        <v>13839</v>
      </c>
      <c r="I1913" t="s">
        <v>13965</v>
      </c>
      <c r="J1913" s="12">
        <v>40940</v>
      </c>
      <c r="K1913" t="s">
        <v>15334</v>
      </c>
      <c r="L1913"/>
      <c r="N1913" t="s">
        <v>2724</v>
      </c>
    </row>
    <row r="1914" spans="1:14" ht="12">
      <c r="B1914" s="18" t="str">
        <f t="shared" si="29"/>
        <v>点击查看详情</v>
      </c>
      <c r="C1914" t="s">
        <v>8835</v>
      </c>
      <c r="D1914" t="s">
        <v>8836</v>
      </c>
      <c r="E1914" t="s">
        <v>8837</v>
      </c>
      <c r="F1914">
        <v>49.8</v>
      </c>
      <c r="G1914" t="s">
        <v>13839</v>
      </c>
      <c r="J1914" s="12">
        <v>42032</v>
      </c>
      <c r="K1914" t="s">
        <v>15334</v>
      </c>
      <c r="L1914"/>
      <c r="N1914" t="s">
        <v>2725</v>
      </c>
    </row>
    <row r="1915" spans="1:14" ht="12">
      <c r="B1915" s="18" t="str">
        <f t="shared" si="29"/>
        <v>点击查看详情</v>
      </c>
      <c r="C1915" t="s">
        <v>8030</v>
      </c>
      <c r="D1915" t="s">
        <v>8031</v>
      </c>
      <c r="E1915" t="s">
        <v>10765</v>
      </c>
      <c r="F1915">
        <v>59.8</v>
      </c>
      <c r="J1915" s="12">
        <v>41827</v>
      </c>
      <c r="K1915" t="s">
        <v>15334</v>
      </c>
      <c r="L1915"/>
      <c r="N1915" t="s">
        <v>2726</v>
      </c>
    </row>
    <row r="1916" spans="1:14" ht="12">
      <c r="B1916" s="18" t="str">
        <f t="shared" si="29"/>
        <v>点击查看详情</v>
      </c>
      <c r="C1916" t="s">
        <v>10547</v>
      </c>
      <c r="D1916" t="s">
        <v>10548</v>
      </c>
      <c r="E1916" t="s">
        <v>10168</v>
      </c>
      <c r="F1916">
        <v>49</v>
      </c>
      <c r="J1916" s="12">
        <v>41106</v>
      </c>
      <c r="K1916" t="s">
        <v>15334</v>
      </c>
      <c r="L1916"/>
      <c r="N1916" t="s">
        <v>2727</v>
      </c>
    </row>
    <row r="1917" spans="1:14" ht="12">
      <c r="B1917" s="18" t="str">
        <f t="shared" si="29"/>
        <v>点击查看详情</v>
      </c>
      <c r="C1917" t="s">
        <v>10166</v>
      </c>
      <c r="D1917" t="s">
        <v>10167</v>
      </c>
      <c r="E1917" t="s">
        <v>10168</v>
      </c>
      <c r="F1917">
        <v>45</v>
      </c>
      <c r="J1917" s="12">
        <v>40962</v>
      </c>
      <c r="K1917" t="s">
        <v>15334</v>
      </c>
      <c r="L1917"/>
      <c r="N1917" t="s">
        <v>2728</v>
      </c>
    </row>
    <row r="1918" spans="1:14" ht="12">
      <c r="B1918" s="18" t="str">
        <f t="shared" si="29"/>
        <v>点击查看详情</v>
      </c>
      <c r="C1918" t="s">
        <v>11528</v>
      </c>
      <c r="D1918" t="s">
        <v>11529</v>
      </c>
      <c r="E1918" t="s">
        <v>11530</v>
      </c>
      <c r="F1918">
        <v>21</v>
      </c>
      <c r="I1918" t="s">
        <v>13965</v>
      </c>
      <c r="J1918" s="12">
        <v>41493</v>
      </c>
      <c r="K1918" s="5" t="s">
        <v>5039</v>
      </c>
      <c r="L1918"/>
      <c r="N1918" t="s">
        <v>2729</v>
      </c>
    </row>
    <row r="1919" spans="1:14" ht="12">
      <c r="B1919" s="18" t="str">
        <f t="shared" si="29"/>
        <v>点击查看详情</v>
      </c>
      <c r="C1919" t="s">
        <v>12950</v>
      </c>
      <c r="D1919" t="s">
        <v>12951</v>
      </c>
      <c r="E1919" t="s">
        <v>12952</v>
      </c>
      <c r="F1919">
        <v>23</v>
      </c>
      <c r="G1919" t="s">
        <v>13839</v>
      </c>
      <c r="J1919" s="12">
        <v>41303</v>
      </c>
      <c r="K1919" t="s">
        <v>15334</v>
      </c>
      <c r="L1919"/>
      <c r="N1919" t="s">
        <v>2730</v>
      </c>
    </row>
    <row r="1920" spans="1:14" ht="12">
      <c r="A1920" t="s">
        <v>4760</v>
      </c>
      <c r="B1920" s="18" t="str">
        <f t="shared" si="29"/>
        <v>点击查看详情</v>
      </c>
      <c r="C1920" t="s">
        <v>4761</v>
      </c>
      <c r="D1920" t="s">
        <v>4760</v>
      </c>
      <c r="E1920" t="s">
        <v>4759</v>
      </c>
      <c r="F1920">
        <v>59</v>
      </c>
      <c r="J1920" s="12">
        <v>41911</v>
      </c>
      <c r="K1920" s="1"/>
      <c r="L1920" s="1"/>
      <c r="N1920" t="s">
        <v>2731</v>
      </c>
    </row>
    <row r="1921" spans="1:14" ht="12">
      <c r="B1921" s="18" t="str">
        <f t="shared" si="29"/>
        <v>点击查看详情</v>
      </c>
      <c r="C1921" t="s">
        <v>15656</v>
      </c>
      <c r="D1921" t="s">
        <v>15657</v>
      </c>
      <c r="E1921" t="s">
        <v>15658</v>
      </c>
      <c r="F1921">
        <v>32</v>
      </c>
      <c r="G1921" t="s">
        <v>13839</v>
      </c>
      <c r="J1921" s="12">
        <v>41297</v>
      </c>
      <c r="L1921"/>
      <c r="N1921" t="s">
        <v>2732</v>
      </c>
    </row>
    <row r="1922" spans="1:14" ht="12">
      <c r="B1922" s="18" t="str">
        <f t="shared" si="29"/>
        <v>点击查看详情</v>
      </c>
      <c r="C1922" t="s">
        <v>6433</v>
      </c>
      <c r="D1922" t="s">
        <v>6432</v>
      </c>
      <c r="E1922" t="s">
        <v>6434</v>
      </c>
      <c r="F1922">
        <v>29.8</v>
      </c>
      <c r="J1922" s="12">
        <v>41416</v>
      </c>
      <c r="K1922" t="s">
        <v>15334</v>
      </c>
      <c r="L1922"/>
      <c r="N1922" t="s">
        <v>2733</v>
      </c>
    </row>
    <row r="1923" spans="1:14" ht="12">
      <c r="B1923" s="18" t="str">
        <f t="shared" si="29"/>
        <v>点击查看详情</v>
      </c>
      <c r="C1923" t="s">
        <v>7393</v>
      </c>
      <c r="D1923" t="s">
        <v>7392</v>
      </c>
      <c r="E1923" t="s">
        <v>7394</v>
      </c>
      <c r="F1923">
        <v>29</v>
      </c>
      <c r="G1923" t="s">
        <v>13839</v>
      </c>
      <c r="J1923" s="12">
        <v>41654</v>
      </c>
      <c r="L1923"/>
      <c r="N1923" t="s">
        <v>2734</v>
      </c>
    </row>
    <row r="1924" spans="1:14" ht="12">
      <c r="B1924" s="18" t="str">
        <f t="shared" si="29"/>
        <v>点击查看详情</v>
      </c>
      <c r="C1924" t="s">
        <v>7017</v>
      </c>
      <c r="D1924" t="s">
        <v>7016</v>
      </c>
      <c r="E1924" t="s">
        <v>10177</v>
      </c>
      <c r="F1924">
        <v>39</v>
      </c>
      <c r="G1924" s="5" t="s">
        <v>4979</v>
      </c>
      <c r="J1924" s="12">
        <v>41624</v>
      </c>
      <c r="L1924"/>
      <c r="N1924" t="s">
        <v>2735</v>
      </c>
    </row>
    <row r="1925" spans="1:14" ht="12">
      <c r="B1925" s="18" t="str">
        <f t="shared" ref="B1925:B1988" si="30">HYPERLINK(N1925,"点击查看详情")</f>
        <v>点击查看详情</v>
      </c>
      <c r="C1925" t="s">
        <v>11550</v>
      </c>
      <c r="D1925" t="s">
        <v>11551</v>
      </c>
      <c r="E1925" t="s">
        <v>11552</v>
      </c>
      <c r="F1925">
        <v>23</v>
      </c>
      <c r="J1925" s="12">
        <v>41878</v>
      </c>
      <c r="L1925"/>
      <c r="N1925" t="s">
        <v>2736</v>
      </c>
    </row>
    <row r="1926" spans="1:14" ht="12">
      <c r="B1926" s="18" t="str">
        <f t="shared" si="30"/>
        <v>点击查看详情</v>
      </c>
      <c r="C1926" t="s">
        <v>7096</v>
      </c>
      <c r="D1926" t="s">
        <v>7095</v>
      </c>
      <c r="E1926" t="s">
        <v>7097</v>
      </c>
      <c r="F1926">
        <v>23</v>
      </c>
      <c r="G1926" s="5" t="s">
        <v>4979</v>
      </c>
      <c r="J1926" s="12">
        <v>41575</v>
      </c>
      <c r="K1926" t="s">
        <v>7024</v>
      </c>
      <c r="L1926"/>
      <c r="N1926" t="s">
        <v>2737</v>
      </c>
    </row>
    <row r="1927" spans="1:14" ht="12">
      <c r="B1927" s="18" t="str">
        <f t="shared" si="30"/>
        <v>点击查看详情</v>
      </c>
      <c r="C1927" t="s">
        <v>14602</v>
      </c>
      <c r="D1927" t="s">
        <v>14603</v>
      </c>
      <c r="E1927" t="s">
        <v>14604</v>
      </c>
      <c r="F1927">
        <v>26</v>
      </c>
      <c r="J1927" s="12">
        <v>40764</v>
      </c>
      <c r="L1927"/>
      <c r="N1927" t="s">
        <v>2738</v>
      </c>
    </row>
    <row r="1928" spans="1:14" ht="12">
      <c r="B1928" s="18" t="str">
        <f t="shared" si="30"/>
        <v>点击查看详情</v>
      </c>
      <c r="C1928" t="s">
        <v>14602</v>
      </c>
      <c r="D1928" t="s">
        <v>13133</v>
      </c>
      <c r="E1928" t="s">
        <v>13134</v>
      </c>
      <c r="F1928">
        <v>26</v>
      </c>
      <c r="G1928" t="s">
        <v>13839</v>
      </c>
      <c r="J1928" s="12">
        <v>41829</v>
      </c>
      <c r="K1928" t="s">
        <v>15334</v>
      </c>
      <c r="L1928"/>
      <c r="N1928" t="s">
        <v>2739</v>
      </c>
    </row>
    <row r="1929" spans="1:14" ht="12">
      <c r="B1929" s="18" t="str">
        <f t="shared" si="30"/>
        <v>点击查看详情</v>
      </c>
      <c r="C1929" t="s">
        <v>9814</v>
      </c>
      <c r="D1929" t="s">
        <v>9815</v>
      </c>
      <c r="E1929" t="s">
        <v>9816</v>
      </c>
      <c r="F1929">
        <v>35</v>
      </c>
      <c r="J1929" s="12">
        <v>40795</v>
      </c>
      <c r="K1929" t="s">
        <v>15334</v>
      </c>
      <c r="L1929"/>
      <c r="N1929" t="s">
        <v>2740</v>
      </c>
    </row>
    <row r="1930" spans="1:14" ht="12">
      <c r="B1930" s="18" t="str">
        <f t="shared" si="30"/>
        <v>点击查看详情</v>
      </c>
      <c r="C1930" t="s">
        <v>12550</v>
      </c>
      <c r="D1930" t="s">
        <v>12551</v>
      </c>
      <c r="E1930" t="s">
        <v>12552</v>
      </c>
      <c r="F1930">
        <v>34</v>
      </c>
      <c r="G1930" t="s">
        <v>13839</v>
      </c>
      <c r="J1930" s="12">
        <v>40773</v>
      </c>
      <c r="L1930"/>
      <c r="N1930" t="s">
        <v>2741</v>
      </c>
    </row>
    <row r="1931" spans="1:14" ht="12">
      <c r="B1931" s="18" t="str">
        <f t="shared" si="30"/>
        <v>点击查看详情</v>
      </c>
      <c r="C1931" t="s">
        <v>12547</v>
      </c>
      <c r="D1931" t="s">
        <v>12548</v>
      </c>
      <c r="E1931" t="s">
        <v>12549</v>
      </c>
      <c r="F1931">
        <v>23</v>
      </c>
      <c r="G1931" t="s">
        <v>13839</v>
      </c>
      <c r="J1931" s="12">
        <v>40070</v>
      </c>
      <c r="K1931" t="s">
        <v>15334</v>
      </c>
      <c r="L1931"/>
      <c r="N1931" t="s">
        <v>2742</v>
      </c>
    </row>
    <row r="1932" spans="1:14" ht="12">
      <c r="B1932" s="18" t="str">
        <f t="shared" si="30"/>
        <v>点击查看详情</v>
      </c>
      <c r="C1932" t="s">
        <v>8113</v>
      </c>
      <c r="D1932" t="s">
        <v>8114</v>
      </c>
      <c r="E1932" t="s">
        <v>8115</v>
      </c>
      <c r="F1932">
        <v>40</v>
      </c>
      <c r="G1932" t="s">
        <v>13839</v>
      </c>
      <c r="J1932" s="12">
        <v>41660</v>
      </c>
      <c r="K1932" t="s">
        <v>15334</v>
      </c>
      <c r="L1932"/>
      <c r="N1932" t="s">
        <v>2743</v>
      </c>
    </row>
    <row r="1933" spans="1:14" ht="12">
      <c r="A1933" t="s">
        <v>7564</v>
      </c>
      <c r="B1933" s="18" t="str">
        <f t="shared" si="30"/>
        <v>点击查看详情</v>
      </c>
      <c r="C1933" t="s">
        <v>7565</v>
      </c>
      <c r="D1933" t="s">
        <v>7564</v>
      </c>
      <c r="E1933" t="s">
        <v>6822</v>
      </c>
      <c r="F1933">
        <v>25</v>
      </c>
      <c r="J1933" s="12">
        <v>41759</v>
      </c>
      <c r="L1933"/>
      <c r="N1933" t="s">
        <v>2744</v>
      </c>
    </row>
    <row r="1934" spans="1:14" ht="12">
      <c r="A1934" t="s">
        <v>7611</v>
      </c>
      <c r="B1934" s="18" t="str">
        <f t="shared" si="30"/>
        <v>点击查看详情</v>
      </c>
      <c r="C1934" t="s">
        <v>7612</v>
      </c>
      <c r="D1934" t="s">
        <v>7611</v>
      </c>
      <c r="E1934" t="s">
        <v>6822</v>
      </c>
      <c r="F1934">
        <v>20</v>
      </c>
      <c r="J1934" s="12">
        <v>41779</v>
      </c>
      <c r="L1934"/>
      <c r="N1934" t="s">
        <v>2745</v>
      </c>
    </row>
    <row r="1935" spans="1:14" ht="12">
      <c r="A1935" t="s">
        <v>7331</v>
      </c>
      <c r="B1935" s="18" t="str">
        <f t="shared" si="30"/>
        <v>点击查看详情</v>
      </c>
      <c r="C1935" t="s">
        <v>7332</v>
      </c>
      <c r="D1935" t="s">
        <v>7331</v>
      </c>
      <c r="E1935" t="s">
        <v>7295</v>
      </c>
      <c r="F1935">
        <v>29.8</v>
      </c>
      <c r="J1935" s="12">
        <v>41739</v>
      </c>
      <c r="L1935"/>
      <c r="N1935" t="s">
        <v>2746</v>
      </c>
    </row>
    <row r="1936" spans="1:14" ht="12">
      <c r="A1936" t="s">
        <v>7517</v>
      </c>
      <c r="B1936" s="18" t="str">
        <f t="shared" si="30"/>
        <v>点击查看详情</v>
      </c>
      <c r="C1936" t="s">
        <v>7518</v>
      </c>
      <c r="D1936" t="s">
        <v>7517</v>
      </c>
      <c r="E1936" t="s">
        <v>7295</v>
      </c>
      <c r="F1936">
        <v>35</v>
      </c>
      <c r="J1936" s="12">
        <v>41752</v>
      </c>
      <c r="L1936"/>
      <c r="N1936" t="s">
        <v>2747</v>
      </c>
    </row>
    <row r="1937" spans="1:14" ht="12">
      <c r="B1937" s="18" t="str">
        <f t="shared" si="30"/>
        <v>点击查看详情</v>
      </c>
      <c r="C1937" t="s">
        <v>14563</v>
      </c>
      <c r="D1937" t="s">
        <v>14564</v>
      </c>
      <c r="E1937" t="s">
        <v>14565</v>
      </c>
      <c r="F1937">
        <v>16</v>
      </c>
      <c r="J1937" s="12">
        <v>40573</v>
      </c>
      <c r="L1937"/>
      <c r="N1937" t="s">
        <v>2748</v>
      </c>
    </row>
    <row r="1938" spans="1:14" ht="12">
      <c r="B1938" s="18" t="str">
        <f t="shared" si="30"/>
        <v>点击查看详情</v>
      </c>
      <c r="C1938" t="s">
        <v>11701</v>
      </c>
      <c r="D1938" t="s">
        <v>11702</v>
      </c>
      <c r="E1938" t="s">
        <v>11703</v>
      </c>
      <c r="F1938">
        <v>22</v>
      </c>
      <c r="G1938" t="s">
        <v>13839</v>
      </c>
      <c r="J1938" s="12">
        <v>41471</v>
      </c>
      <c r="L1938"/>
      <c r="N1938" t="s">
        <v>2749</v>
      </c>
    </row>
    <row r="1939" spans="1:14" ht="12">
      <c r="B1939" s="18" t="str">
        <f t="shared" si="30"/>
        <v>点击查看详情</v>
      </c>
      <c r="C1939" t="s">
        <v>12263</v>
      </c>
      <c r="D1939" t="s">
        <v>8454</v>
      </c>
      <c r="E1939" t="s">
        <v>11637</v>
      </c>
      <c r="F1939">
        <v>58</v>
      </c>
      <c r="J1939" s="12">
        <v>41992</v>
      </c>
      <c r="K1939" t="s">
        <v>15334</v>
      </c>
      <c r="L1939"/>
      <c r="N1939" t="s">
        <v>2750</v>
      </c>
    </row>
    <row r="1940" spans="1:14" ht="12">
      <c r="B1940" s="18" t="str">
        <f t="shared" si="30"/>
        <v>点击查看详情</v>
      </c>
      <c r="C1940" t="s">
        <v>12263</v>
      </c>
      <c r="D1940" t="s">
        <v>12264</v>
      </c>
      <c r="E1940" t="s">
        <v>12265</v>
      </c>
      <c r="F1940">
        <v>27</v>
      </c>
      <c r="G1940" t="s">
        <v>13757</v>
      </c>
      <c r="J1940" s="12">
        <v>41480</v>
      </c>
      <c r="L1940"/>
      <c r="N1940" t="s">
        <v>2751</v>
      </c>
    </row>
    <row r="1941" spans="1:14" ht="12">
      <c r="B1941" s="18" t="str">
        <f t="shared" si="30"/>
        <v>点击查看详情</v>
      </c>
      <c r="C1941" t="s">
        <v>6881</v>
      </c>
      <c r="D1941" t="s">
        <v>6880</v>
      </c>
      <c r="E1941" t="s">
        <v>8672</v>
      </c>
      <c r="F1941">
        <v>47</v>
      </c>
      <c r="J1941" s="12">
        <v>41533</v>
      </c>
      <c r="L1941"/>
      <c r="N1941" t="s">
        <v>2752</v>
      </c>
    </row>
    <row r="1942" spans="1:14" ht="12">
      <c r="B1942" s="18" t="str">
        <f t="shared" si="30"/>
        <v>点击查看详情</v>
      </c>
      <c r="C1942" t="s">
        <v>9162</v>
      </c>
      <c r="D1942" t="s">
        <v>9163</v>
      </c>
      <c r="E1942" t="s">
        <v>9164</v>
      </c>
      <c r="F1942">
        <v>22</v>
      </c>
      <c r="G1942" t="s">
        <v>13839</v>
      </c>
      <c r="J1942" s="12">
        <v>40654</v>
      </c>
      <c r="K1942" t="s">
        <v>15334</v>
      </c>
      <c r="L1942"/>
      <c r="N1942" t="s">
        <v>2753</v>
      </c>
    </row>
    <row r="1943" spans="1:14" ht="12">
      <c r="B1943" s="18" t="str">
        <f t="shared" si="30"/>
        <v>点击查看详情</v>
      </c>
      <c r="C1943" t="s">
        <v>11699</v>
      </c>
      <c r="D1943" t="s">
        <v>11700</v>
      </c>
      <c r="E1943" t="s">
        <v>10903</v>
      </c>
      <c r="F1943">
        <v>45</v>
      </c>
      <c r="G1943" t="s">
        <v>13839</v>
      </c>
      <c r="J1943" s="12">
        <v>41586</v>
      </c>
      <c r="K1943" t="s">
        <v>15334</v>
      </c>
      <c r="L1943"/>
      <c r="N1943" t="s">
        <v>2754</v>
      </c>
    </row>
    <row r="1944" spans="1:14" ht="12">
      <c r="A1944" t="s">
        <v>4534</v>
      </c>
      <c r="B1944" s="18" t="str">
        <f t="shared" si="30"/>
        <v>点击查看详情</v>
      </c>
      <c r="C1944" s="2" t="s">
        <v>4535</v>
      </c>
      <c r="D1944" t="s">
        <v>4534</v>
      </c>
      <c r="E1944" t="s">
        <v>10903</v>
      </c>
      <c r="F1944">
        <v>55</v>
      </c>
      <c r="G1944" t="s">
        <v>4307</v>
      </c>
      <c r="J1944" s="12">
        <v>41910</v>
      </c>
      <c r="K1944" s="1"/>
      <c r="L1944" s="1"/>
      <c r="N1944" t="s">
        <v>2755</v>
      </c>
    </row>
    <row r="1945" spans="1:14" ht="12">
      <c r="A1945" t="s">
        <v>4739</v>
      </c>
      <c r="B1945" s="18" t="str">
        <f t="shared" si="30"/>
        <v>点击查看详情</v>
      </c>
      <c r="C1945" t="s">
        <v>4740</v>
      </c>
      <c r="D1945" t="s">
        <v>4739</v>
      </c>
      <c r="E1945" t="s">
        <v>4738</v>
      </c>
      <c r="F1945">
        <v>60</v>
      </c>
      <c r="J1945" s="12">
        <v>41925</v>
      </c>
      <c r="K1945" s="1"/>
      <c r="L1945" s="1"/>
      <c r="N1945" t="s">
        <v>2756</v>
      </c>
    </row>
    <row r="1946" spans="1:14" ht="12">
      <c r="A1946" t="s">
        <v>7579</v>
      </c>
      <c r="B1946" s="18" t="str">
        <f t="shared" si="30"/>
        <v>点击查看详情</v>
      </c>
      <c r="C1946" t="s">
        <v>7580</v>
      </c>
      <c r="D1946" t="s">
        <v>7579</v>
      </c>
      <c r="E1946" t="s">
        <v>10903</v>
      </c>
      <c r="F1946">
        <v>52</v>
      </c>
      <c r="G1946" t="s">
        <v>13839</v>
      </c>
      <c r="J1946" s="12">
        <v>41765</v>
      </c>
      <c r="L1946"/>
      <c r="N1946" t="s">
        <v>2757</v>
      </c>
    </row>
    <row r="1947" spans="1:14" ht="12">
      <c r="A1947" t="s">
        <v>7649</v>
      </c>
      <c r="B1947" s="18" t="str">
        <f t="shared" si="30"/>
        <v>点击查看详情</v>
      </c>
      <c r="C1947" t="s">
        <v>10267</v>
      </c>
      <c r="D1947" t="s">
        <v>7649</v>
      </c>
      <c r="E1947" t="s">
        <v>6630</v>
      </c>
      <c r="F1947">
        <v>27</v>
      </c>
      <c r="G1947" t="s">
        <v>13839</v>
      </c>
      <c r="J1947" s="12">
        <v>41827</v>
      </c>
      <c r="L1947"/>
      <c r="N1947" t="s">
        <v>2758</v>
      </c>
    </row>
    <row r="1948" spans="1:14" ht="12">
      <c r="A1948" t="s">
        <v>7687</v>
      </c>
      <c r="B1948" s="18" t="str">
        <f t="shared" si="30"/>
        <v>点击查看详情</v>
      </c>
      <c r="C1948" t="s">
        <v>7688</v>
      </c>
      <c r="D1948" t="s">
        <v>7687</v>
      </c>
      <c r="E1948" t="s">
        <v>7689</v>
      </c>
      <c r="F1948">
        <v>38</v>
      </c>
      <c r="G1948" t="s">
        <v>13839</v>
      </c>
      <c r="J1948" s="12">
        <v>41795</v>
      </c>
      <c r="L1948"/>
      <c r="N1948" t="s">
        <v>2759</v>
      </c>
    </row>
    <row r="1949" spans="1:14" ht="12">
      <c r="B1949" s="18" t="str">
        <f t="shared" si="30"/>
        <v>点击查看详情</v>
      </c>
      <c r="C1949" t="s">
        <v>5691</v>
      </c>
      <c r="D1949" t="s">
        <v>5690</v>
      </c>
      <c r="E1949" t="s">
        <v>5692</v>
      </c>
      <c r="F1949">
        <v>35</v>
      </c>
      <c r="G1949" t="s">
        <v>13839</v>
      </c>
      <c r="J1949" s="12">
        <v>41200</v>
      </c>
      <c r="K1949" t="s">
        <v>15334</v>
      </c>
      <c r="L1949"/>
      <c r="N1949" t="s">
        <v>2760</v>
      </c>
    </row>
    <row r="1950" spans="1:14" ht="12">
      <c r="B1950" s="18" t="str">
        <f t="shared" si="30"/>
        <v>点击查看详情</v>
      </c>
      <c r="C1950" t="s">
        <v>12685</v>
      </c>
      <c r="D1950" t="s">
        <v>12686</v>
      </c>
      <c r="E1950" t="s">
        <v>12687</v>
      </c>
      <c r="F1950">
        <v>26</v>
      </c>
      <c r="G1950" t="s">
        <v>13839</v>
      </c>
      <c r="I1950" t="s">
        <v>13965</v>
      </c>
      <c r="J1950" s="12">
        <v>40968</v>
      </c>
      <c r="K1950" s="5" t="s">
        <v>5047</v>
      </c>
      <c r="L1950"/>
      <c r="N1950" t="s">
        <v>2761</v>
      </c>
    </row>
    <row r="1951" spans="1:14" ht="12">
      <c r="B1951" s="18" t="str">
        <f t="shared" si="30"/>
        <v>点击查看详情</v>
      </c>
      <c r="C1951" t="s">
        <v>10267</v>
      </c>
      <c r="D1951" t="s">
        <v>10268</v>
      </c>
      <c r="E1951" t="s">
        <v>15865</v>
      </c>
      <c r="F1951">
        <v>33.799999999999997</v>
      </c>
      <c r="G1951" t="s">
        <v>13839</v>
      </c>
      <c r="J1951" s="12">
        <v>41016</v>
      </c>
      <c r="K1951" t="s">
        <v>15334</v>
      </c>
      <c r="L1951"/>
      <c r="N1951" t="s">
        <v>2762</v>
      </c>
    </row>
    <row r="1952" spans="1:14" ht="12">
      <c r="B1952" s="18" t="str">
        <f t="shared" si="30"/>
        <v>点击查看详情</v>
      </c>
      <c r="C1952" t="s">
        <v>7237</v>
      </c>
      <c r="D1952" t="s">
        <v>7236</v>
      </c>
      <c r="E1952" t="s">
        <v>9898</v>
      </c>
      <c r="F1952">
        <v>35</v>
      </c>
      <c r="G1952" t="s">
        <v>13839</v>
      </c>
      <c r="J1952" s="12">
        <v>41631</v>
      </c>
      <c r="L1952"/>
      <c r="N1952" t="s">
        <v>2763</v>
      </c>
    </row>
    <row r="1953" spans="1:14" ht="12">
      <c r="B1953" s="18" t="str">
        <f t="shared" si="30"/>
        <v>点击查看详情</v>
      </c>
      <c r="C1953" t="s">
        <v>5813</v>
      </c>
      <c r="D1953" t="s">
        <v>5812</v>
      </c>
      <c r="E1953" t="s">
        <v>5814</v>
      </c>
      <c r="F1953">
        <v>22</v>
      </c>
      <c r="G1953" t="s">
        <v>13839</v>
      </c>
      <c r="J1953" s="12">
        <v>41309</v>
      </c>
      <c r="K1953" t="s">
        <v>15334</v>
      </c>
      <c r="L1953"/>
      <c r="N1953" t="s">
        <v>2764</v>
      </c>
    </row>
    <row r="1954" spans="1:14" ht="12">
      <c r="B1954" s="18" t="str">
        <f t="shared" si="30"/>
        <v>点击查看详情</v>
      </c>
      <c r="C1954" t="s">
        <v>6233</v>
      </c>
      <c r="D1954" t="s">
        <v>6232</v>
      </c>
      <c r="E1954" t="s">
        <v>6114</v>
      </c>
      <c r="F1954">
        <v>19.8</v>
      </c>
      <c r="J1954" s="12">
        <v>41339</v>
      </c>
      <c r="K1954" t="s">
        <v>15334</v>
      </c>
      <c r="L1954"/>
      <c r="N1954" t="s">
        <v>2765</v>
      </c>
    </row>
    <row r="1955" spans="1:14" ht="12">
      <c r="B1955" s="18" t="str">
        <f t="shared" si="30"/>
        <v>点击查看详情</v>
      </c>
      <c r="C1955" t="s">
        <v>6231</v>
      </c>
      <c r="D1955" t="s">
        <v>6230</v>
      </c>
      <c r="E1955" t="s">
        <v>6114</v>
      </c>
      <c r="F1955">
        <v>26.8</v>
      </c>
      <c r="J1955" s="12">
        <v>41341</v>
      </c>
      <c r="K1955" t="s">
        <v>15334</v>
      </c>
      <c r="L1955"/>
      <c r="N1955" t="s">
        <v>2766</v>
      </c>
    </row>
    <row r="1956" spans="1:14" ht="12">
      <c r="B1956" s="18" t="str">
        <f t="shared" si="30"/>
        <v>点击查看详情</v>
      </c>
      <c r="C1956" t="s">
        <v>14586</v>
      </c>
      <c r="D1956" t="s">
        <v>14587</v>
      </c>
      <c r="E1956" t="s">
        <v>14588</v>
      </c>
      <c r="F1956">
        <v>35</v>
      </c>
      <c r="G1956" t="s">
        <v>14403</v>
      </c>
      <c r="J1956" s="12">
        <v>41528</v>
      </c>
      <c r="L1956"/>
      <c r="N1956" t="s">
        <v>2767</v>
      </c>
    </row>
    <row r="1957" spans="1:14" ht="12">
      <c r="A1957" t="s">
        <v>4741</v>
      </c>
      <c r="B1957" s="18" t="str">
        <f t="shared" si="30"/>
        <v>点击查看详情</v>
      </c>
      <c r="C1957" s="2" t="s">
        <v>4742</v>
      </c>
      <c r="D1957" t="s">
        <v>4741</v>
      </c>
      <c r="E1957" t="s">
        <v>7964</v>
      </c>
      <c r="F1957">
        <v>58</v>
      </c>
      <c r="G1957" t="s">
        <v>4307</v>
      </c>
      <c r="I1957" t="s">
        <v>4315</v>
      </c>
      <c r="J1957" s="12">
        <v>41982</v>
      </c>
      <c r="K1957" s="1" t="s">
        <v>7522</v>
      </c>
      <c r="L1957" s="1"/>
      <c r="N1957" t="s">
        <v>2768</v>
      </c>
    </row>
    <row r="1958" spans="1:14" ht="12">
      <c r="B1958" s="18" t="str">
        <f t="shared" si="30"/>
        <v>点击查看详情</v>
      </c>
      <c r="C1958" t="s">
        <v>14586</v>
      </c>
      <c r="D1958" t="s">
        <v>12351</v>
      </c>
      <c r="E1958" t="s">
        <v>11731</v>
      </c>
      <c r="F1958">
        <v>32</v>
      </c>
      <c r="G1958" t="s">
        <v>13839</v>
      </c>
      <c r="J1958" s="12">
        <v>41327</v>
      </c>
      <c r="L1958"/>
      <c r="N1958" t="s">
        <v>2769</v>
      </c>
    </row>
    <row r="1959" spans="1:14" ht="12">
      <c r="B1959" s="18" t="str">
        <f t="shared" si="30"/>
        <v>点击查看详情</v>
      </c>
      <c r="C1959" t="s">
        <v>15515</v>
      </c>
      <c r="D1959" t="s">
        <v>15516</v>
      </c>
      <c r="E1959" t="s">
        <v>15517</v>
      </c>
      <c r="F1959">
        <v>36</v>
      </c>
      <c r="G1959" s="5" t="s">
        <v>4980</v>
      </c>
      <c r="J1959" s="12">
        <v>41346</v>
      </c>
      <c r="L1959"/>
      <c r="N1959" t="s">
        <v>2770</v>
      </c>
    </row>
    <row r="1960" spans="1:14" ht="12">
      <c r="B1960" s="18" t="str">
        <f t="shared" si="30"/>
        <v>点击查看详情</v>
      </c>
      <c r="C1960" t="s">
        <v>10319</v>
      </c>
      <c r="D1960" t="s">
        <v>10320</v>
      </c>
      <c r="E1960" t="s">
        <v>10058</v>
      </c>
      <c r="F1960">
        <v>33</v>
      </c>
      <c r="G1960" t="s">
        <v>13839</v>
      </c>
      <c r="J1960" s="12">
        <v>41887</v>
      </c>
      <c r="K1960" t="s">
        <v>15334</v>
      </c>
      <c r="L1960"/>
      <c r="N1960" t="s">
        <v>2771</v>
      </c>
    </row>
    <row r="1961" spans="1:14" ht="12">
      <c r="B1961" s="18" t="str">
        <f t="shared" si="30"/>
        <v>点击查看详情</v>
      </c>
      <c r="C1961" t="s">
        <v>8495</v>
      </c>
      <c r="D1961" t="s">
        <v>8496</v>
      </c>
      <c r="E1961" t="s">
        <v>8497</v>
      </c>
      <c r="F1961">
        <v>18</v>
      </c>
      <c r="G1961" t="s">
        <v>13839</v>
      </c>
      <c r="I1961" t="s">
        <v>13965</v>
      </c>
      <c r="J1961" s="12">
        <v>41850</v>
      </c>
      <c r="K1961" s="5" t="s">
        <v>5043</v>
      </c>
      <c r="L1961"/>
      <c r="N1961" t="s">
        <v>2772</v>
      </c>
    </row>
    <row r="1962" spans="1:14" ht="12">
      <c r="B1962" s="18" t="str">
        <f t="shared" si="30"/>
        <v>点击查看详情</v>
      </c>
      <c r="C1962" t="s">
        <v>7291</v>
      </c>
      <c r="D1962" t="s">
        <v>7290</v>
      </c>
      <c r="E1962" t="s">
        <v>7292</v>
      </c>
      <c r="F1962">
        <v>27</v>
      </c>
      <c r="G1962" t="s">
        <v>13839</v>
      </c>
      <c r="J1962" s="12">
        <v>41663</v>
      </c>
      <c r="K1962" t="s">
        <v>7024</v>
      </c>
      <c r="L1962"/>
      <c r="N1962" t="s">
        <v>2773</v>
      </c>
    </row>
    <row r="1963" spans="1:14" ht="12">
      <c r="B1963" s="18" t="str">
        <f t="shared" si="30"/>
        <v>点击查看详情</v>
      </c>
      <c r="C1963" t="s">
        <v>7021</v>
      </c>
      <c r="D1963" t="s">
        <v>7020</v>
      </c>
      <c r="E1963" t="s">
        <v>8393</v>
      </c>
      <c r="F1963">
        <v>39.5</v>
      </c>
      <c r="G1963" s="5" t="s">
        <v>4982</v>
      </c>
      <c r="J1963" s="12">
        <v>41565</v>
      </c>
      <c r="K1963" t="s">
        <v>11622</v>
      </c>
      <c r="L1963"/>
      <c r="N1963" t="s">
        <v>2774</v>
      </c>
    </row>
    <row r="1964" spans="1:14" ht="12">
      <c r="B1964" s="18" t="str">
        <f t="shared" si="30"/>
        <v>点击查看详情</v>
      </c>
      <c r="C1964" t="s">
        <v>6122</v>
      </c>
      <c r="D1964" t="s">
        <v>6121</v>
      </c>
      <c r="E1964" t="s">
        <v>6123</v>
      </c>
      <c r="F1964">
        <v>29.8</v>
      </c>
      <c r="J1964" s="12">
        <v>41299</v>
      </c>
      <c r="L1964"/>
      <c r="N1964" t="s">
        <v>2775</v>
      </c>
    </row>
    <row r="1965" spans="1:14" ht="12">
      <c r="B1965" s="18" t="str">
        <f t="shared" si="30"/>
        <v>点击查看详情</v>
      </c>
      <c r="C1965" t="s">
        <v>11572</v>
      </c>
      <c r="D1965" t="s">
        <v>11573</v>
      </c>
      <c r="E1965" t="s">
        <v>11574</v>
      </c>
      <c r="F1965">
        <v>29</v>
      </c>
      <c r="J1965" s="12">
        <v>41299</v>
      </c>
      <c r="K1965" t="s">
        <v>15334</v>
      </c>
      <c r="L1965"/>
      <c r="N1965" t="s">
        <v>2776</v>
      </c>
    </row>
    <row r="1966" spans="1:14" ht="12">
      <c r="B1966" s="18" t="str">
        <f t="shared" si="30"/>
        <v>点击查看详情</v>
      </c>
      <c r="C1966" t="s">
        <v>13009</v>
      </c>
      <c r="D1966" t="s">
        <v>13010</v>
      </c>
      <c r="E1966" t="s">
        <v>14923</v>
      </c>
      <c r="F1966">
        <v>22</v>
      </c>
      <c r="G1966" t="s">
        <v>13839</v>
      </c>
      <c r="I1966" t="s">
        <v>13965</v>
      </c>
      <c r="J1966" s="12">
        <v>40924</v>
      </c>
      <c r="K1966" s="5" t="s">
        <v>5047</v>
      </c>
      <c r="L1966"/>
      <c r="N1966" t="s">
        <v>2777</v>
      </c>
    </row>
    <row r="1967" spans="1:14" ht="12">
      <c r="B1967" s="18" t="str">
        <f t="shared" si="30"/>
        <v>点击查看详情</v>
      </c>
      <c r="C1967" t="s">
        <v>7258</v>
      </c>
      <c r="D1967" t="s">
        <v>7257</v>
      </c>
      <c r="E1967" t="s">
        <v>7259</v>
      </c>
      <c r="F1967">
        <v>35</v>
      </c>
      <c r="G1967" t="s">
        <v>13839</v>
      </c>
      <c r="J1967" s="12">
        <v>41635</v>
      </c>
      <c r="K1967" t="s">
        <v>7260</v>
      </c>
      <c r="L1967"/>
      <c r="N1967" t="s">
        <v>2778</v>
      </c>
    </row>
    <row r="1968" spans="1:14" ht="12">
      <c r="A1968" t="s">
        <v>6647</v>
      </c>
      <c r="B1968" s="18" t="str">
        <f t="shared" si="30"/>
        <v>点击查看详情</v>
      </c>
      <c r="C1968" t="s">
        <v>6648</v>
      </c>
      <c r="D1968" t="s">
        <v>6647</v>
      </c>
      <c r="E1968" t="s">
        <v>6649</v>
      </c>
      <c r="F1968">
        <v>29</v>
      </c>
      <c r="G1968" s="5" t="s">
        <v>4983</v>
      </c>
      <c r="J1968" s="12">
        <v>41697</v>
      </c>
      <c r="K1968" s="5" t="s">
        <v>4985</v>
      </c>
      <c r="L1968"/>
      <c r="N1968" t="s">
        <v>2779</v>
      </c>
    </row>
    <row r="1969" spans="1:14" ht="12">
      <c r="A1969" t="s">
        <v>7263</v>
      </c>
      <c r="B1969" s="18" t="str">
        <f t="shared" si="30"/>
        <v>点击查看详情</v>
      </c>
      <c r="C1969" t="s">
        <v>7264</v>
      </c>
      <c r="D1969" t="s">
        <v>7263</v>
      </c>
      <c r="E1969" t="s">
        <v>7265</v>
      </c>
      <c r="F1969">
        <v>22</v>
      </c>
      <c r="G1969" t="s">
        <v>13839</v>
      </c>
      <c r="J1969" s="12">
        <v>41711</v>
      </c>
      <c r="L1969"/>
      <c r="N1969" t="s">
        <v>2780</v>
      </c>
    </row>
    <row r="1970" spans="1:14" ht="12">
      <c r="A1970" t="s">
        <v>4537</v>
      </c>
      <c r="B1970" s="18" t="str">
        <f t="shared" si="30"/>
        <v>点击查看详情</v>
      </c>
      <c r="C1970" t="s">
        <v>7264</v>
      </c>
      <c r="D1970" t="s">
        <v>4537</v>
      </c>
      <c r="E1970" t="s">
        <v>4536</v>
      </c>
      <c r="F1970">
        <v>34</v>
      </c>
      <c r="G1970" t="s">
        <v>4307</v>
      </c>
      <c r="J1970" s="12">
        <v>41956</v>
      </c>
      <c r="K1970" s="1"/>
      <c r="L1970" s="1"/>
      <c r="N1970" t="s">
        <v>2781</v>
      </c>
    </row>
    <row r="1971" spans="1:14" ht="12">
      <c r="A1971" t="s">
        <v>7753</v>
      </c>
      <c r="B1971" s="18" t="str">
        <f t="shared" si="30"/>
        <v>点击查看详情</v>
      </c>
      <c r="C1971" t="s">
        <v>7754</v>
      </c>
      <c r="D1971" t="s">
        <v>7753</v>
      </c>
      <c r="E1971" t="s">
        <v>7755</v>
      </c>
      <c r="F1971">
        <v>69</v>
      </c>
      <c r="J1971" s="12">
        <v>41814</v>
      </c>
      <c r="L1971"/>
      <c r="N1971" t="s">
        <v>2782</v>
      </c>
    </row>
    <row r="1972" spans="1:14" ht="12">
      <c r="B1972" s="18" t="str">
        <f t="shared" si="30"/>
        <v>点击查看详情</v>
      </c>
      <c r="C1972" t="s">
        <v>9814</v>
      </c>
      <c r="D1972" t="s">
        <v>6869</v>
      </c>
      <c r="E1972" t="s">
        <v>6870</v>
      </c>
      <c r="F1972">
        <v>49</v>
      </c>
      <c r="J1972" s="12">
        <v>41514</v>
      </c>
      <c r="L1972"/>
      <c r="N1972" t="s">
        <v>2783</v>
      </c>
    </row>
    <row r="1973" spans="1:14" ht="12">
      <c r="B1973" s="18" t="str">
        <f t="shared" si="30"/>
        <v>点击查看详情</v>
      </c>
      <c r="C1973" t="s">
        <v>7294</v>
      </c>
      <c r="D1973" t="s">
        <v>7293</v>
      </c>
      <c r="E1973" t="s">
        <v>7295</v>
      </c>
      <c r="F1973">
        <v>46</v>
      </c>
      <c r="J1973" s="12">
        <v>41690</v>
      </c>
      <c r="K1973" t="s">
        <v>11622</v>
      </c>
      <c r="L1973"/>
      <c r="N1973" t="s">
        <v>1792</v>
      </c>
    </row>
    <row r="1974" spans="1:14" ht="12">
      <c r="A1974" t="s">
        <v>7449</v>
      </c>
      <c r="B1974" s="18" t="str">
        <f t="shared" si="30"/>
        <v>点击查看详情</v>
      </c>
      <c r="C1974" t="s">
        <v>7450</v>
      </c>
      <c r="D1974" t="s">
        <v>7449</v>
      </c>
      <c r="E1974" t="s">
        <v>7295</v>
      </c>
      <c r="F1974">
        <v>38</v>
      </c>
      <c r="J1974" s="12">
        <v>41752</v>
      </c>
      <c r="L1974"/>
      <c r="N1974" t="s">
        <v>1793</v>
      </c>
    </row>
    <row r="1975" spans="1:14" ht="12">
      <c r="B1975" s="18" t="str">
        <f t="shared" si="30"/>
        <v>点击查看详情</v>
      </c>
      <c r="C1975" t="s">
        <v>16002</v>
      </c>
      <c r="D1975" t="s">
        <v>16003</v>
      </c>
      <c r="E1975" t="s">
        <v>15729</v>
      </c>
      <c r="F1975">
        <v>23</v>
      </c>
      <c r="G1975" t="s">
        <v>13839</v>
      </c>
      <c r="J1975" s="12">
        <v>41096</v>
      </c>
      <c r="L1975"/>
      <c r="N1975" t="s">
        <v>1794</v>
      </c>
    </row>
    <row r="1976" spans="1:14" ht="12">
      <c r="B1976" s="18" t="str">
        <f t="shared" si="30"/>
        <v>点击查看详情</v>
      </c>
      <c r="C1976" s="5" t="s">
        <v>4981</v>
      </c>
      <c r="D1976" t="s">
        <v>7070</v>
      </c>
      <c r="E1976" t="s">
        <v>8393</v>
      </c>
      <c r="F1976">
        <v>46</v>
      </c>
      <c r="G1976" s="5" t="s">
        <v>4979</v>
      </c>
      <c r="J1976" s="12">
        <v>41544</v>
      </c>
      <c r="L1976"/>
      <c r="N1976" t="s">
        <v>1795</v>
      </c>
    </row>
    <row r="1977" spans="1:14" ht="12">
      <c r="B1977" s="18" t="str">
        <f t="shared" si="30"/>
        <v>点击查看详情</v>
      </c>
      <c r="C1977" t="s">
        <v>11660</v>
      </c>
      <c r="D1977" t="s">
        <v>11661</v>
      </c>
      <c r="E1977" t="s">
        <v>11662</v>
      </c>
      <c r="F1977">
        <v>19</v>
      </c>
      <c r="G1977" t="s">
        <v>13839</v>
      </c>
      <c r="J1977" s="12">
        <v>41858</v>
      </c>
      <c r="L1977"/>
      <c r="N1977" t="s">
        <v>1796</v>
      </c>
    </row>
    <row r="1978" spans="1:14" ht="12">
      <c r="B1978" s="18" t="str">
        <f t="shared" si="30"/>
        <v>点击查看详情</v>
      </c>
      <c r="C1978" t="s">
        <v>10190</v>
      </c>
      <c r="D1978" t="s">
        <v>10191</v>
      </c>
      <c r="E1978" t="s">
        <v>10192</v>
      </c>
      <c r="F1978">
        <v>25</v>
      </c>
      <c r="G1978" t="s">
        <v>13839</v>
      </c>
      <c r="J1978" s="12">
        <v>40987</v>
      </c>
      <c r="K1978" t="s">
        <v>8151</v>
      </c>
      <c r="L1978"/>
      <c r="N1978" t="s">
        <v>1797</v>
      </c>
    </row>
    <row r="1979" spans="1:14" ht="12">
      <c r="B1979" s="18" t="str">
        <f t="shared" si="30"/>
        <v>点击查看详情</v>
      </c>
      <c r="C1979" t="s">
        <v>7056</v>
      </c>
      <c r="D1979" t="s">
        <v>7055</v>
      </c>
      <c r="E1979" t="s">
        <v>6900</v>
      </c>
      <c r="F1979">
        <v>39</v>
      </c>
      <c r="G1979" t="s">
        <v>13839</v>
      </c>
      <c r="J1979" s="12">
        <v>41563</v>
      </c>
      <c r="K1979" t="s">
        <v>15334</v>
      </c>
      <c r="L1979"/>
      <c r="N1979" t="s">
        <v>1798</v>
      </c>
    </row>
    <row r="1980" spans="1:14" ht="12">
      <c r="B1980" s="18" t="str">
        <f t="shared" si="30"/>
        <v>点击查看详情</v>
      </c>
      <c r="C1980" t="s">
        <v>7080</v>
      </c>
      <c r="D1980" t="s">
        <v>7079</v>
      </c>
      <c r="E1980" t="s">
        <v>11687</v>
      </c>
      <c r="F1980">
        <v>36</v>
      </c>
      <c r="J1980" s="12">
        <v>41572</v>
      </c>
      <c r="K1980" t="s">
        <v>15334</v>
      </c>
      <c r="L1980"/>
      <c r="N1980" t="s">
        <v>1799</v>
      </c>
    </row>
    <row r="1981" spans="1:14" ht="12">
      <c r="B1981" s="18" t="str">
        <f t="shared" si="30"/>
        <v>点击查看详情</v>
      </c>
      <c r="C1981" t="s">
        <v>7175</v>
      </c>
      <c r="D1981" t="s">
        <v>7174</v>
      </c>
      <c r="E1981" t="s">
        <v>12072</v>
      </c>
      <c r="F1981">
        <v>39</v>
      </c>
      <c r="J1981" s="12">
        <v>41596</v>
      </c>
      <c r="K1981" t="s">
        <v>15334</v>
      </c>
      <c r="L1981"/>
      <c r="N1981" t="s">
        <v>1800</v>
      </c>
    </row>
    <row r="1982" spans="1:14" ht="12">
      <c r="B1982" s="18" t="str">
        <f t="shared" si="30"/>
        <v>点击查看详情</v>
      </c>
      <c r="C1982" t="s">
        <v>11685</v>
      </c>
      <c r="D1982" t="s">
        <v>8461</v>
      </c>
      <c r="E1982" t="s">
        <v>8462</v>
      </c>
      <c r="F1982">
        <v>38</v>
      </c>
      <c r="G1982" s="5" t="s">
        <v>4984</v>
      </c>
      <c r="J1982" s="12">
        <v>41500</v>
      </c>
      <c r="L1982"/>
      <c r="N1982" t="s">
        <v>1801</v>
      </c>
    </row>
    <row r="1983" spans="1:14" ht="12">
      <c r="B1983" s="18" t="str">
        <f t="shared" si="30"/>
        <v>点击查看详情</v>
      </c>
      <c r="C1983" t="s">
        <v>11685</v>
      </c>
      <c r="D1983" t="s">
        <v>11686</v>
      </c>
      <c r="E1983" t="s">
        <v>11687</v>
      </c>
      <c r="F1983">
        <v>37</v>
      </c>
      <c r="G1983" t="s">
        <v>13839</v>
      </c>
      <c r="J1983" s="12">
        <v>41558</v>
      </c>
      <c r="K1983" t="s">
        <v>15334</v>
      </c>
      <c r="L1983"/>
      <c r="N1983" t="s">
        <v>1802</v>
      </c>
    </row>
    <row r="1984" spans="1:14" ht="12">
      <c r="B1984" s="18" t="str">
        <f t="shared" si="30"/>
        <v>点击查看详情</v>
      </c>
      <c r="C1984" t="s">
        <v>5968</v>
      </c>
      <c r="D1984" t="s">
        <v>5967</v>
      </c>
      <c r="E1984" t="s">
        <v>5969</v>
      </c>
      <c r="F1984">
        <v>37</v>
      </c>
      <c r="G1984" t="s">
        <v>13839</v>
      </c>
      <c r="J1984" s="12">
        <v>42020</v>
      </c>
      <c r="L1984"/>
      <c r="N1984" t="s">
        <v>1803</v>
      </c>
    </row>
    <row r="1985" spans="1:14" ht="12">
      <c r="B1985" s="18" t="str">
        <f t="shared" si="30"/>
        <v>点击查看详情</v>
      </c>
      <c r="C1985" t="s">
        <v>14272</v>
      </c>
      <c r="D1985" t="s">
        <v>14273</v>
      </c>
      <c r="E1985" t="s">
        <v>14274</v>
      </c>
      <c r="F1985">
        <v>38</v>
      </c>
      <c r="J1985" s="12">
        <v>41506</v>
      </c>
      <c r="L1985"/>
      <c r="N1985" t="s">
        <v>1804</v>
      </c>
    </row>
    <row r="1986" spans="1:14" ht="12">
      <c r="B1986" s="18" t="str">
        <f t="shared" si="30"/>
        <v>点击查看详情</v>
      </c>
      <c r="C1986" t="s">
        <v>11432</v>
      </c>
      <c r="D1986" t="s">
        <v>11433</v>
      </c>
      <c r="E1986" t="s">
        <v>11434</v>
      </c>
      <c r="F1986">
        <v>29</v>
      </c>
      <c r="G1986" t="s">
        <v>13839</v>
      </c>
      <c r="J1986" s="12">
        <v>41827</v>
      </c>
      <c r="L1986"/>
      <c r="N1986" t="s">
        <v>1805</v>
      </c>
    </row>
    <row r="1987" spans="1:14" ht="12">
      <c r="B1987" s="18" t="str">
        <f t="shared" si="30"/>
        <v>点击查看详情</v>
      </c>
      <c r="C1987" t="s">
        <v>15003</v>
      </c>
      <c r="D1987" t="s">
        <v>9717</v>
      </c>
      <c r="E1987" t="s">
        <v>12245</v>
      </c>
      <c r="F1987">
        <v>45</v>
      </c>
      <c r="G1987" t="s">
        <v>13839</v>
      </c>
      <c r="J1987" s="12">
        <v>42010</v>
      </c>
      <c r="K1987" t="s">
        <v>15334</v>
      </c>
      <c r="L1987"/>
      <c r="N1987" t="s">
        <v>1806</v>
      </c>
    </row>
    <row r="1988" spans="1:14" ht="12">
      <c r="B1988" s="18" t="str">
        <f t="shared" si="30"/>
        <v>点击查看详情</v>
      </c>
      <c r="C1988" t="s">
        <v>15003</v>
      </c>
      <c r="D1988" t="s">
        <v>15851</v>
      </c>
      <c r="E1988" t="s">
        <v>15852</v>
      </c>
      <c r="F1988">
        <v>39.799999999999997</v>
      </c>
      <c r="G1988" t="s">
        <v>13839</v>
      </c>
      <c r="H1988" t="s">
        <v>13758</v>
      </c>
      <c r="J1988" s="12">
        <v>42030</v>
      </c>
      <c r="K1988" t="s">
        <v>13759</v>
      </c>
      <c r="L1988"/>
      <c r="N1988" t="s">
        <v>1807</v>
      </c>
    </row>
    <row r="1989" spans="1:14" ht="12">
      <c r="B1989" s="18" t="str">
        <f t="shared" ref="B1989:B2052" si="31">HYPERLINK(N1989,"点击查看详情")</f>
        <v>点击查看详情</v>
      </c>
      <c r="C1989" t="s">
        <v>15003</v>
      </c>
      <c r="D1989" t="s">
        <v>15004</v>
      </c>
      <c r="E1989" t="s">
        <v>15005</v>
      </c>
      <c r="F1989">
        <v>19</v>
      </c>
      <c r="J1989" s="12">
        <v>41642</v>
      </c>
      <c r="L1989"/>
      <c r="N1989" t="s">
        <v>1808</v>
      </c>
    </row>
    <row r="1990" spans="1:14" ht="12">
      <c r="B1990" s="18" t="str">
        <f t="shared" si="31"/>
        <v>点击查看详情</v>
      </c>
      <c r="C1990" t="s">
        <v>12185</v>
      </c>
      <c r="D1990" t="s">
        <v>12186</v>
      </c>
      <c r="E1990" t="s">
        <v>12187</v>
      </c>
      <c r="F1990">
        <v>28</v>
      </c>
      <c r="G1990" t="s">
        <v>13839</v>
      </c>
      <c r="J1990" s="12">
        <v>41991</v>
      </c>
      <c r="K1990" t="s">
        <v>15334</v>
      </c>
      <c r="L1990"/>
      <c r="N1990" t="s">
        <v>1809</v>
      </c>
    </row>
    <row r="1991" spans="1:14" ht="12">
      <c r="B1991" s="18" t="str">
        <f t="shared" si="31"/>
        <v>点击查看详情</v>
      </c>
      <c r="C1991" t="s">
        <v>13027</v>
      </c>
      <c r="D1991" t="s">
        <v>13028</v>
      </c>
      <c r="E1991" t="s">
        <v>14923</v>
      </c>
      <c r="F1991">
        <v>14</v>
      </c>
      <c r="G1991" t="s">
        <v>13839</v>
      </c>
      <c r="I1991" t="s">
        <v>13965</v>
      </c>
      <c r="J1991" s="12">
        <v>40100</v>
      </c>
      <c r="K1991" t="s">
        <v>7522</v>
      </c>
      <c r="L1991"/>
      <c r="N1991" t="s">
        <v>1810</v>
      </c>
    </row>
    <row r="1992" spans="1:14" ht="12">
      <c r="B1992" s="18" t="str">
        <f t="shared" si="31"/>
        <v>点击查看详情</v>
      </c>
      <c r="C1992" t="s">
        <v>13383</v>
      </c>
      <c r="D1992" t="s">
        <v>13384</v>
      </c>
      <c r="E1992" t="s">
        <v>13385</v>
      </c>
      <c r="F1992">
        <v>19</v>
      </c>
      <c r="G1992" s="5" t="s">
        <v>4979</v>
      </c>
      <c r="J1992" s="12">
        <v>40889</v>
      </c>
      <c r="K1992" t="s">
        <v>13386</v>
      </c>
      <c r="L1992"/>
      <c r="N1992" t="s">
        <v>1811</v>
      </c>
    </row>
    <row r="1993" spans="1:14" ht="12">
      <c r="B1993" s="18" t="str">
        <f t="shared" si="31"/>
        <v>点击查看详情</v>
      </c>
      <c r="C1993" t="s">
        <v>14589</v>
      </c>
      <c r="D1993" t="s">
        <v>14590</v>
      </c>
      <c r="E1993" t="s">
        <v>14591</v>
      </c>
      <c r="F1993">
        <v>17</v>
      </c>
      <c r="J1993" s="12">
        <v>41815</v>
      </c>
      <c r="L1993"/>
      <c r="N1993" t="s">
        <v>1812</v>
      </c>
    </row>
    <row r="1994" spans="1:14" ht="12">
      <c r="A1994" t="s">
        <v>7716</v>
      </c>
      <c r="B1994" s="18" t="str">
        <f t="shared" si="31"/>
        <v>点击查看详情</v>
      </c>
      <c r="C1994" t="s">
        <v>7717</v>
      </c>
      <c r="D1994" t="s">
        <v>7716</v>
      </c>
      <c r="E1994" t="s">
        <v>8318</v>
      </c>
      <c r="F1994">
        <v>45</v>
      </c>
      <c r="J1994" s="12">
        <v>41852</v>
      </c>
      <c r="K1994" t="s">
        <v>15334</v>
      </c>
      <c r="L1994"/>
      <c r="N1994" t="s">
        <v>1813</v>
      </c>
    </row>
    <row r="1995" spans="1:14" ht="12">
      <c r="B1995" s="18" t="str">
        <f t="shared" si="31"/>
        <v>点击查看详情</v>
      </c>
      <c r="C1995" t="s">
        <v>10638</v>
      </c>
      <c r="D1995" t="s">
        <v>10637</v>
      </c>
      <c r="E1995" t="s">
        <v>10639</v>
      </c>
      <c r="F1995">
        <v>27</v>
      </c>
      <c r="G1995" t="s">
        <v>13839</v>
      </c>
      <c r="J1995" s="12">
        <v>41389</v>
      </c>
      <c r="K1995" t="s">
        <v>15334</v>
      </c>
      <c r="L1995"/>
      <c r="N1995" t="s">
        <v>1814</v>
      </c>
    </row>
    <row r="1996" spans="1:14" ht="12">
      <c r="B1996" s="18" t="str">
        <f t="shared" si="31"/>
        <v>点击查看详情</v>
      </c>
      <c r="C1996" t="s">
        <v>10638</v>
      </c>
      <c r="D1996" t="s">
        <v>6437</v>
      </c>
      <c r="E1996" t="s">
        <v>6438</v>
      </c>
      <c r="F1996">
        <v>24</v>
      </c>
      <c r="G1996" t="s">
        <v>13839</v>
      </c>
      <c r="J1996" s="12">
        <v>41445</v>
      </c>
      <c r="K1996" t="s">
        <v>15334</v>
      </c>
      <c r="L1996"/>
      <c r="N1996" t="s">
        <v>1815</v>
      </c>
    </row>
    <row r="1997" spans="1:14" ht="12">
      <c r="B1997" s="18" t="str">
        <f t="shared" si="31"/>
        <v>点击查看详情</v>
      </c>
      <c r="C1997" t="s">
        <v>8846</v>
      </c>
      <c r="D1997" t="s">
        <v>8847</v>
      </c>
      <c r="E1997" t="s">
        <v>8848</v>
      </c>
      <c r="F1997">
        <v>35</v>
      </c>
      <c r="G1997" t="s">
        <v>13839</v>
      </c>
      <c r="I1997" t="s">
        <v>13965</v>
      </c>
      <c r="J1997" s="12">
        <v>42023</v>
      </c>
      <c r="K1997" s="5" t="s">
        <v>5042</v>
      </c>
      <c r="L1997"/>
      <c r="N1997" t="s">
        <v>1816</v>
      </c>
    </row>
    <row r="1998" spans="1:14" ht="12">
      <c r="B1998" s="18" t="str">
        <f t="shared" si="31"/>
        <v>点击查看详情</v>
      </c>
      <c r="C1998" t="s">
        <v>10493</v>
      </c>
      <c r="D1998" t="s">
        <v>10494</v>
      </c>
      <c r="E1998" t="s">
        <v>10058</v>
      </c>
      <c r="F1998">
        <v>28</v>
      </c>
      <c r="G1998" t="s">
        <v>13839</v>
      </c>
      <c r="J1998" s="12">
        <v>42032</v>
      </c>
      <c r="K1998" t="s">
        <v>15334</v>
      </c>
      <c r="L1998"/>
      <c r="N1998" t="s">
        <v>1817</v>
      </c>
    </row>
    <row r="1999" spans="1:14" ht="12">
      <c r="B1999" s="18" t="str">
        <f t="shared" si="31"/>
        <v>点击查看详情</v>
      </c>
      <c r="C1999" t="s">
        <v>10683</v>
      </c>
      <c r="D1999" t="s">
        <v>10684</v>
      </c>
      <c r="E1999" t="s">
        <v>10685</v>
      </c>
      <c r="F1999">
        <v>29.8</v>
      </c>
      <c r="G1999" t="s">
        <v>13839</v>
      </c>
      <c r="J1999" s="12">
        <v>42009</v>
      </c>
      <c r="K1999" t="s">
        <v>15334</v>
      </c>
      <c r="L1999"/>
      <c r="N1999" t="s">
        <v>1818</v>
      </c>
    </row>
    <row r="2000" spans="1:14" ht="12">
      <c r="B2000" s="18" t="str">
        <f t="shared" si="31"/>
        <v>点击查看详情</v>
      </c>
      <c r="C2000" t="s">
        <v>13079</v>
      </c>
      <c r="D2000" t="s">
        <v>13080</v>
      </c>
      <c r="E2000" t="s">
        <v>13081</v>
      </c>
      <c r="F2000">
        <v>18</v>
      </c>
      <c r="G2000" s="5" t="s">
        <v>4979</v>
      </c>
      <c r="J2000" s="12">
        <v>41891</v>
      </c>
      <c r="K2000" t="s">
        <v>12946</v>
      </c>
      <c r="L2000"/>
      <c r="N2000" t="s">
        <v>1819</v>
      </c>
    </row>
    <row r="2001" spans="1:14" ht="12">
      <c r="B2001" s="18" t="str">
        <f t="shared" si="31"/>
        <v>点击查看详情</v>
      </c>
      <c r="C2001" t="s">
        <v>5253</v>
      </c>
      <c r="D2001" t="s">
        <v>5254</v>
      </c>
      <c r="E2001" t="s">
        <v>13901</v>
      </c>
      <c r="F2001">
        <v>29</v>
      </c>
      <c r="J2001" s="12">
        <v>41850</v>
      </c>
      <c r="K2001" t="s">
        <v>15334</v>
      </c>
      <c r="L2001"/>
      <c r="N2001" t="s">
        <v>1820</v>
      </c>
    </row>
    <row r="2002" spans="1:14" ht="12">
      <c r="A2002" t="s">
        <v>4753</v>
      </c>
      <c r="B2002" s="18" t="str">
        <f t="shared" si="31"/>
        <v>点击查看详情</v>
      </c>
      <c r="C2002" s="2" t="s">
        <v>4754</v>
      </c>
      <c r="D2002" t="s">
        <v>4753</v>
      </c>
      <c r="E2002" t="s">
        <v>15530</v>
      </c>
      <c r="F2002">
        <v>26</v>
      </c>
      <c r="G2002" t="s">
        <v>4307</v>
      </c>
      <c r="J2002" s="12">
        <v>41970</v>
      </c>
      <c r="K2002" s="1"/>
      <c r="L2002" s="1"/>
      <c r="N2002" t="s">
        <v>1821</v>
      </c>
    </row>
    <row r="2003" spans="1:14" ht="12">
      <c r="B2003" s="18" t="str">
        <f t="shared" si="31"/>
        <v>点击查看详情</v>
      </c>
      <c r="C2003" t="s">
        <v>14055</v>
      </c>
      <c r="D2003" t="s">
        <v>14056</v>
      </c>
      <c r="E2003" t="s">
        <v>14057</v>
      </c>
      <c r="F2003">
        <v>28</v>
      </c>
      <c r="J2003" s="12">
        <v>41464</v>
      </c>
      <c r="L2003"/>
      <c r="N2003" t="s">
        <v>1822</v>
      </c>
    </row>
    <row r="2004" spans="1:14" ht="12">
      <c r="B2004" s="18" t="str">
        <f t="shared" si="31"/>
        <v>点击查看详情</v>
      </c>
      <c r="C2004" t="s">
        <v>9699</v>
      </c>
      <c r="D2004" t="s">
        <v>9700</v>
      </c>
      <c r="E2004" t="s">
        <v>15074</v>
      </c>
      <c r="F2004">
        <v>26</v>
      </c>
      <c r="G2004" t="s">
        <v>13839</v>
      </c>
      <c r="J2004" s="12">
        <v>41995</v>
      </c>
      <c r="L2004"/>
      <c r="N2004" t="s">
        <v>1823</v>
      </c>
    </row>
    <row r="2005" spans="1:14" ht="12">
      <c r="B2005" s="18" t="str">
        <f t="shared" si="31"/>
        <v>点击查看详情</v>
      </c>
      <c r="C2005" t="s">
        <v>15653</v>
      </c>
      <c r="D2005" t="s">
        <v>15654</v>
      </c>
      <c r="E2005" t="s">
        <v>15655</v>
      </c>
      <c r="F2005">
        <v>24</v>
      </c>
      <c r="G2005" t="s">
        <v>13839</v>
      </c>
      <c r="I2005" t="s">
        <v>13965</v>
      </c>
      <c r="J2005" s="12">
        <v>41844</v>
      </c>
      <c r="K2005" t="s">
        <v>7522</v>
      </c>
      <c r="L2005"/>
      <c r="N2005" t="s">
        <v>1824</v>
      </c>
    </row>
    <row r="2006" spans="1:14" ht="12">
      <c r="B2006" s="18" t="str">
        <f t="shared" si="31"/>
        <v>点击查看详情</v>
      </c>
      <c r="C2006" t="s">
        <v>6348</v>
      </c>
      <c r="D2006" t="s">
        <v>6347</v>
      </c>
      <c r="E2006" t="s">
        <v>10058</v>
      </c>
      <c r="F2006">
        <v>29.8</v>
      </c>
      <c r="J2006" s="12">
        <v>41838</v>
      </c>
      <c r="L2006"/>
      <c r="N2006" t="s">
        <v>1825</v>
      </c>
    </row>
    <row r="2007" spans="1:14" ht="12">
      <c r="B2007" s="18" t="str">
        <f t="shared" si="31"/>
        <v>点击查看详情</v>
      </c>
      <c r="C2007" t="s">
        <v>12886</v>
      </c>
      <c r="D2007" t="s">
        <v>12887</v>
      </c>
      <c r="E2007" t="s">
        <v>12888</v>
      </c>
      <c r="F2007">
        <v>35</v>
      </c>
      <c r="G2007" t="s">
        <v>13839</v>
      </c>
      <c r="H2007" t="s">
        <v>13758</v>
      </c>
      <c r="I2007" t="s">
        <v>13965</v>
      </c>
      <c r="J2007" s="12">
        <v>41691</v>
      </c>
      <c r="K2007" t="s">
        <v>5059</v>
      </c>
      <c r="L2007"/>
      <c r="N2007" t="s">
        <v>1826</v>
      </c>
    </row>
    <row r="2008" spans="1:14" ht="12">
      <c r="B2008" s="18" t="str">
        <f t="shared" si="31"/>
        <v>点击查看详情</v>
      </c>
      <c r="C2008" t="s">
        <v>11635</v>
      </c>
      <c r="D2008" t="s">
        <v>11636</v>
      </c>
      <c r="E2008" t="s">
        <v>11637</v>
      </c>
      <c r="F2008">
        <v>39</v>
      </c>
      <c r="G2008" t="s">
        <v>13839</v>
      </c>
      <c r="J2008" s="12">
        <v>41464</v>
      </c>
      <c r="K2008" t="s">
        <v>15334</v>
      </c>
      <c r="L2008"/>
      <c r="N2008" t="s">
        <v>1827</v>
      </c>
    </row>
    <row r="2009" spans="1:14" ht="12">
      <c r="B2009" s="18" t="str">
        <f t="shared" si="31"/>
        <v>点击查看详情</v>
      </c>
      <c r="C2009" t="s">
        <v>7315</v>
      </c>
      <c r="D2009" t="s">
        <v>7314</v>
      </c>
      <c r="E2009" t="s">
        <v>7316</v>
      </c>
      <c r="F2009">
        <v>45</v>
      </c>
      <c r="G2009" t="s">
        <v>13839</v>
      </c>
      <c r="J2009" s="12">
        <v>41626</v>
      </c>
      <c r="L2009"/>
      <c r="N2009" t="s">
        <v>1828</v>
      </c>
    </row>
    <row r="2010" spans="1:14" ht="12">
      <c r="B2010" s="18" t="str">
        <f t="shared" si="31"/>
        <v>点击查看详情</v>
      </c>
      <c r="C2010" t="s">
        <v>10175</v>
      </c>
      <c r="D2010" t="s">
        <v>10176</v>
      </c>
      <c r="E2010" t="s">
        <v>10177</v>
      </c>
      <c r="F2010">
        <v>36</v>
      </c>
      <c r="G2010" t="s">
        <v>13839</v>
      </c>
      <c r="J2010" s="12">
        <v>41634</v>
      </c>
      <c r="K2010" t="s">
        <v>15334</v>
      </c>
      <c r="L2010"/>
      <c r="N2010" t="s">
        <v>1829</v>
      </c>
    </row>
    <row r="2011" spans="1:14" ht="12">
      <c r="B2011" s="18" t="str">
        <f t="shared" si="31"/>
        <v>点击查看详情</v>
      </c>
      <c r="C2011" t="s">
        <v>14569</v>
      </c>
      <c r="D2011" t="s">
        <v>14570</v>
      </c>
      <c r="E2011" t="s">
        <v>14571</v>
      </c>
      <c r="F2011">
        <v>33</v>
      </c>
      <c r="J2011" s="12">
        <v>41568</v>
      </c>
      <c r="L2011"/>
      <c r="N2011" t="s">
        <v>1830</v>
      </c>
    </row>
    <row r="2012" spans="1:14" ht="12">
      <c r="B2012" s="18" t="str">
        <f t="shared" si="31"/>
        <v>点击查看详情</v>
      </c>
      <c r="C2012" t="s">
        <v>9330</v>
      </c>
      <c r="D2012" t="s">
        <v>9331</v>
      </c>
      <c r="E2012" t="s">
        <v>9332</v>
      </c>
      <c r="F2012">
        <v>33</v>
      </c>
      <c r="G2012" t="s">
        <v>13839</v>
      </c>
      <c r="J2012" s="12">
        <v>40742</v>
      </c>
      <c r="K2012" t="s">
        <v>15334</v>
      </c>
      <c r="L2012"/>
      <c r="N2012" t="s">
        <v>1831</v>
      </c>
    </row>
    <row r="2013" spans="1:14" ht="12">
      <c r="B2013" s="18" t="str">
        <f t="shared" si="31"/>
        <v>点击查看详情</v>
      </c>
      <c r="C2013" t="s">
        <v>10131</v>
      </c>
      <c r="D2013" t="s">
        <v>10385</v>
      </c>
      <c r="E2013" t="s">
        <v>10386</v>
      </c>
      <c r="F2013">
        <v>14</v>
      </c>
      <c r="G2013" t="s">
        <v>13839</v>
      </c>
      <c r="J2013" s="12">
        <v>41018</v>
      </c>
      <c r="K2013" t="s">
        <v>15334</v>
      </c>
      <c r="L2013"/>
      <c r="N2013" t="s">
        <v>1832</v>
      </c>
    </row>
    <row r="2014" spans="1:14" ht="12">
      <c r="B2014" s="18" t="str">
        <f t="shared" si="31"/>
        <v>点击查看详情</v>
      </c>
      <c r="C2014" t="s">
        <v>10131</v>
      </c>
      <c r="D2014" t="s">
        <v>10132</v>
      </c>
      <c r="E2014" t="s">
        <v>10133</v>
      </c>
      <c r="F2014">
        <v>32</v>
      </c>
      <c r="G2014" t="s">
        <v>13839</v>
      </c>
      <c r="I2014" t="s">
        <v>13965</v>
      </c>
      <c r="J2014" s="12">
        <v>41661</v>
      </c>
      <c r="K2014" t="s">
        <v>7522</v>
      </c>
      <c r="L2014"/>
      <c r="N2014" t="s">
        <v>1833</v>
      </c>
    </row>
    <row r="2015" spans="1:14" ht="12">
      <c r="B2015" s="18" t="str">
        <f t="shared" si="31"/>
        <v>点击查看详情</v>
      </c>
      <c r="C2015" t="s">
        <v>7962</v>
      </c>
      <c r="D2015" t="s">
        <v>7963</v>
      </c>
      <c r="E2015" t="s">
        <v>7964</v>
      </c>
      <c r="F2015">
        <v>20</v>
      </c>
      <c r="G2015" t="s">
        <v>13839</v>
      </c>
      <c r="J2015" s="12">
        <v>41863</v>
      </c>
      <c r="K2015" t="s">
        <v>15334</v>
      </c>
      <c r="L2015"/>
      <c r="N2015" t="s">
        <v>1834</v>
      </c>
    </row>
    <row r="2016" spans="1:14" ht="12">
      <c r="B2016" s="18" t="str">
        <f t="shared" si="31"/>
        <v>点击查看详情</v>
      </c>
      <c r="C2016" t="s">
        <v>12160</v>
      </c>
      <c r="D2016" t="s">
        <v>12161</v>
      </c>
      <c r="E2016" t="s">
        <v>12162</v>
      </c>
      <c r="F2016">
        <v>36</v>
      </c>
      <c r="G2016" t="s">
        <v>13839</v>
      </c>
      <c r="J2016" s="12">
        <v>42008</v>
      </c>
      <c r="K2016" t="s">
        <v>15334</v>
      </c>
      <c r="L2016"/>
      <c r="N2016" t="s">
        <v>1835</v>
      </c>
    </row>
    <row r="2017" spans="1:14" ht="12">
      <c r="B2017" s="18" t="str">
        <f t="shared" si="31"/>
        <v>点击查看详情</v>
      </c>
      <c r="C2017" t="s">
        <v>14605</v>
      </c>
      <c r="D2017" t="s">
        <v>14606</v>
      </c>
      <c r="E2017" t="s">
        <v>14607</v>
      </c>
      <c r="F2017">
        <v>27</v>
      </c>
      <c r="J2017" s="12">
        <v>40921</v>
      </c>
      <c r="L2017"/>
      <c r="N2017" t="s">
        <v>1836</v>
      </c>
    </row>
    <row r="2018" spans="1:14" ht="12">
      <c r="B2018" s="18" t="str">
        <f t="shared" si="31"/>
        <v>点击查看详情</v>
      </c>
      <c r="C2018" t="s">
        <v>10317</v>
      </c>
      <c r="D2018" t="s">
        <v>10318</v>
      </c>
      <c r="E2018" t="s">
        <v>10058</v>
      </c>
      <c r="F2018">
        <v>28</v>
      </c>
      <c r="G2018" t="s">
        <v>13839</v>
      </c>
      <c r="J2018" s="12">
        <v>42025</v>
      </c>
      <c r="K2018" t="s">
        <v>15334</v>
      </c>
      <c r="L2018"/>
      <c r="N2018" t="s">
        <v>1837</v>
      </c>
    </row>
    <row r="2019" spans="1:14" ht="12">
      <c r="B2019" s="18" t="str">
        <f t="shared" si="31"/>
        <v>点击查看详情</v>
      </c>
      <c r="C2019" t="s">
        <v>5661</v>
      </c>
      <c r="D2019" t="s">
        <v>5660</v>
      </c>
      <c r="E2019" t="s">
        <v>14604</v>
      </c>
      <c r="F2019">
        <v>38</v>
      </c>
      <c r="G2019" t="s">
        <v>13839</v>
      </c>
      <c r="J2019" s="12">
        <v>41171</v>
      </c>
      <c r="K2019" t="s">
        <v>15334</v>
      </c>
      <c r="L2019"/>
      <c r="N2019" t="s">
        <v>1838</v>
      </c>
    </row>
    <row r="2020" spans="1:14" ht="12">
      <c r="B2020" s="18" t="str">
        <f t="shared" si="31"/>
        <v>点击查看详情</v>
      </c>
      <c r="C2020" t="s">
        <v>8670</v>
      </c>
      <c r="D2020" t="s">
        <v>8671</v>
      </c>
      <c r="E2020" t="s">
        <v>8672</v>
      </c>
      <c r="F2020">
        <v>22</v>
      </c>
      <c r="G2020" t="s">
        <v>13839</v>
      </c>
      <c r="J2020" s="12">
        <v>41864</v>
      </c>
      <c r="K2020" t="s">
        <v>8151</v>
      </c>
      <c r="L2020"/>
      <c r="N2020" t="s">
        <v>1839</v>
      </c>
    </row>
    <row r="2021" spans="1:14" ht="12">
      <c r="B2021" s="18" t="str">
        <f t="shared" si="31"/>
        <v>点击查看详情</v>
      </c>
      <c r="C2021" t="s">
        <v>13082</v>
      </c>
      <c r="D2021" t="s">
        <v>13083</v>
      </c>
      <c r="E2021" t="s">
        <v>13084</v>
      </c>
      <c r="F2021">
        <v>15</v>
      </c>
      <c r="J2021" s="12">
        <v>40421</v>
      </c>
      <c r="K2021" t="s">
        <v>12968</v>
      </c>
      <c r="L2021"/>
      <c r="N2021" t="s">
        <v>1840</v>
      </c>
    </row>
    <row r="2022" spans="1:14" ht="12">
      <c r="B2022" s="18" t="str">
        <f t="shared" si="31"/>
        <v>点击查看详情</v>
      </c>
      <c r="C2022" t="s">
        <v>13238</v>
      </c>
      <c r="D2022" t="s">
        <v>13239</v>
      </c>
      <c r="E2022" t="s">
        <v>12967</v>
      </c>
      <c r="F2022">
        <v>20</v>
      </c>
      <c r="J2022" s="12">
        <v>40387</v>
      </c>
      <c r="K2022" t="s">
        <v>13240</v>
      </c>
      <c r="L2022"/>
      <c r="N2022" t="s">
        <v>1841</v>
      </c>
    </row>
    <row r="2023" spans="1:14" ht="12">
      <c r="B2023" s="18" t="str">
        <f t="shared" si="31"/>
        <v>点击查看详情</v>
      </c>
      <c r="C2023" t="s">
        <v>12965</v>
      </c>
      <c r="D2023" t="s">
        <v>12966</v>
      </c>
      <c r="E2023" t="s">
        <v>12967</v>
      </c>
      <c r="F2023">
        <v>18</v>
      </c>
      <c r="J2023" s="12">
        <v>41304</v>
      </c>
      <c r="K2023" t="s">
        <v>12968</v>
      </c>
      <c r="L2023"/>
      <c r="N2023" t="s">
        <v>1842</v>
      </c>
    </row>
    <row r="2024" spans="1:14" ht="12">
      <c r="B2024" s="18" t="str">
        <f t="shared" si="31"/>
        <v>点击查看详情</v>
      </c>
      <c r="C2024" t="s">
        <v>13122</v>
      </c>
      <c r="D2024" t="s">
        <v>13123</v>
      </c>
      <c r="E2024" t="s">
        <v>13124</v>
      </c>
      <c r="F2024">
        <v>27</v>
      </c>
      <c r="J2024" s="12">
        <v>41661</v>
      </c>
      <c r="K2024" t="s">
        <v>12968</v>
      </c>
      <c r="L2024"/>
      <c r="N2024" t="s">
        <v>1843</v>
      </c>
    </row>
    <row r="2025" spans="1:14" ht="12">
      <c r="B2025" s="18" t="str">
        <f t="shared" si="31"/>
        <v>点击查看详情</v>
      </c>
      <c r="C2025" t="s">
        <v>13419</v>
      </c>
      <c r="D2025" t="s">
        <v>13420</v>
      </c>
      <c r="E2025" t="s">
        <v>12080</v>
      </c>
      <c r="F2025">
        <v>22</v>
      </c>
      <c r="G2025" t="s">
        <v>13839</v>
      </c>
      <c r="J2025" s="12">
        <v>40242</v>
      </c>
      <c r="K2025" t="s">
        <v>15334</v>
      </c>
      <c r="L2025"/>
      <c r="N2025" t="s">
        <v>1844</v>
      </c>
    </row>
    <row r="2026" spans="1:14" ht="12">
      <c r="B2026" s="18" t="str">
        <f t="shared" si="31"/>
        <v>点击查看详情</v>
      </c>
      <c r="C2026" t="s">
        <v>13392</v>
      </c>
      <c r="D2026" t="s">
        <v>13393</v>
      </c>
      <c r="E2026" t="s">
        <v>13394</v>
      </c>
      <c r="F2026">
        <v>22</v>
      </c>
      <c r="J2026" s="12">
        <v>41506</v>
      </c>
      <c r="K2026" t="s">
        <v>13395</v>
      </c>
      <c r="L2026"/>
      <c r="N2026" t="s">
        <v>1845</v>
      </c>
    </row>
    <row r="2027" spans="1:14" ht="12">
      <c r="B2027" s="18" t="str">
        <f t="shared" si="31"/>
        <v>点击查看详情</v>
      </c>
      <c r="C2027" t="s">
        <v>9102</v>
      </c>
      <c r="D2027" t="s">
        <v>9103</v>
      </c>
      <c r="E2027" t="s">
        <v>11498</v>
      </c>
      <c r="F2027">
        <v>29</v>
      </c>
      <c r="G2027" t="s">
        <v>13839</v>
      </c>
      <c r="J2027" s="12">
        <v>41646</v>
      </c>
      <c r="K2027" t="s">
        <v>15334</v>
      </c>
      <c r="L2027"/>
      <c r="N2027" t="s">
        <v>1846</v>
      </c>
    </row>
    <row r="2028" spans="1:14" ht="12">
      <c r="B2028" s="18" t="str">
        <f t="shared" si="31"/>
        <v>点击查看详情</v>
      </c>
      <c r="C2028" t="s">
        <v>10659</v>
      </c>
      <c r="D2028" t="s">
        <v>10660</v>
      </c>
      <c r="E2028" t="s">
        <v>10661</v>
      </c>
      <c r="F2028">
        <v>16</v>
      </c>
      <c r="G2028" s="5" t="s">
        <v>4986</v>
      </c>
      <c r="J2028" s="12">
        <v>41099</v>
      </c>
      <c r="K2028" t="s">
        <v>15334</v>
      </c>
      <c r="L2028"/>
      <c r="N2028" t="s">
        <v>1847</v>
      </c>
    </row>
    <row r="2029" spans="1:14" ht="12">
      <c r="B2029" s="18" t="str">
        <f t="shared" si="31"/>
        <v>点击查看详情</v>
      </c>
      <c r="C2029" t="s">
        <v>11496</v>
      </c>
      <c r="D2029" t="s">
        <v>11497</v>
      </c>
      <c r="E2029" t="s">
        <v>11498</v>
      </c>
      <c r="F2029">
        <v>29</v>
      </c>
      <c r="G2029" t="s">
        <v>13839</v>
      </c>
      <c r="H2029" t="s">
        <v>13758</v>
      </c>
      <c r="I2029" t="s">
        <v>13965</v>
      </c>
      <c r="J2029" s="12">
        <v>41473</v>
      </c>
      <c r="K2029" t="s">
        <v>5059</v>
      </c>
      <c r="L2029"/>
      <c r="N2029" t="s">
        <v>1848</v>
      </c>
    </row>
    <row r="2030" spans="1:14" ht="12">
      <c r="A2030" t="s">
        <v>4751</v>
      </c>
      <c r="B2030" s="18" t="str">
        <f t="shared" si="31"/>
        <v>点击查看详情</v>
      </c>
      <c r="C2030" t="s">
        <v>4752</v>
      </c>
      <c r="D2030" t="s">
        <v>4751</v>
      </c>
      <c r="E2030" t="s">
        <v>4750</v>
      </c>
      <c r="F2030">
        <v>26</v>
      </c>
      <c r="G2030" t="s">
        <v>4307</v>
      </c>
      <c r="J2030" s="12">
        <v>42002</v>
      </c>
      <c r="K2030" s="1"/>
      <c r="L2030" s="1"/>
      <c r="N2030" t="s">
        <v>1849</v>
      </c>
    </row>
    <row r="2031" spans="1:14" ht="12">
      <c r="B2031" s="18" t="str">
        <f t="shared" si="31"/>
        <v>点击查看详情</v>
      </c>
      <c r="C2031" t="s">
        <v>4298</v>
      </c>
      <c r="D2031" t="s">
        <v>4299</v>
      </c>
      <c r="F2031">
        <v>68</v>
      </c>
      <c r="G2031" t="s">
        <v>4297</v>
      </c>
      <c r="J2031" s="12">
        <v>39738</v>
      </c>
      <c r="L2031"/>
      <c r="N2031" t="s">
        <v>1850</v>
      </c>
    </row>
    <row r="2032" spans="1:14">
      <c r="B2032" s="18"/>
      <c r="C2032" s="3" t="s">
        <v>13583</v>
      </c>
      <c r="L2032"/>
      <c r="N2032" t="e">
        <v>#N/A</v>
      </c>
    </row>
    <row r="2033" spans="1:14" ht="12">
      <c r="B2033" s="18" t="str">
        <f t="shared" si="31"/>
        <v>点击查看详情</v>
      </c>
      <c r="C2033" t="s">
        <v>5899</v>
      </c>
      <c r="D2033" t="s">
        <v>5898</v>
      </c>
      <c r="E2033" t="s">
        <v>5900</v>
      </c>
      <c r="F2033">
        <v>39.799999999999997</v>
      </c>
      <c r="J2033" s="12">
        <v>41232</v>
      </c>
      <c r="K2033" t="s">
        <v>15334</v>
      </c>
      <c r="L2033"/>
      <c r="N2033" t="s">
        <v>1851</v>
      </c>
    </row>
    <row r="2034" spans="1:14" ht="12">
      <c r="B2034" s="18" t="str">
        <f t="shared" si="31"/>
        <v>点击查看详情</v>
      </c>
      <c r="C2034" t="s">
        <v>5935</v>
      </c>
      <c r="D2034" t="s">
        <v>5934</v>
      </c>
      <c r="E2034" t="s">
        <v>5900</v>
      </c>
      <c r="F2034">
        <v>38</v>
      </c>
      <c r="J2034" s="12">
        <v>41242</v>
      </c>
      <c r="K2034" t="s">
        <v>15334</v>
      </c>
      <c r="L2034"/>
      <c r="N2034" t="s">
        <v>1852</v>
      </c>
    </row>
    <row r="2035" spans="1:14" ht="12">
      <c r="B2035" s="18" t="str">
        <f t="shared" si="31"/>
        <v>点击查看详情</v>
      </c>
      <c r="C2035" t="s">
        <v>14959</v>
      </c>
      <c r="D2035" t="s">
        <v>10564</v>
      </c>
      <c r="E2035" t="s">
        <v>14026</v>
      </c>
      <c r="F2035">
        <v>33</v>
      </c>
      <c r="G2035" t="s">
        <v>13839</v>
      </c>
      <c r="J2035" s="12">
        <v>42031</v>
      </c>
      <c r="K2035" t="s">
        <v>15334</v>
      </c>
      <c r="L2035"/>
      <c r="N2035" t="s">
        <v>1853</v>
      </c>
    </row>
    <row r="2036" spans="1:14" ht="12">
      <c r="B2036" s="18" t="str">
        <f t="shared" si="31"/>
        <v>点击查看详情</v>
      </c>
      <c r="C2036" t="s">
        <v>5498</v>
      </c>
      <c r="D2036" t="s">
        <v>5497</v>
      </c>
      <c r="E2036" t="s">
        <v>5499</v>
      </c>
      <c r="F2036">
        <v>39.799999999999997</v>
      </c>
      <c r="G2036" t="s">
        <v>13839</v>
      </c>
      <c r="J2036" s="12">
        <v>42020</v>
      </c>
      <c r="L2036"/>
      <c r="N2036" t="s">
        <v>1854</v>
      </c>
    </row>
    <row r="2037" spans="1:14" ht="12">
      <c r="A2037" t="s">
        <v>4768</v>
      </c>
      <c r="B2037" s="18" t="str">
        <f t="shared" si="31"/>
        <v>点击查看详情</v>
      </c>
      <c r="C2037" t="s">
        <v>4769</v>
      </c>
      <c r="D2037" t="s">
        <v>4768</v>
      </c>
      <c r="E2037" t="s">
        <v>15145</v>
      </c>
      <c r="F2037">
        <v>33</v>
      </c>
      <c r="G2037" t="s">
        <v>4307</v>
      </c>
      <c r="J2037" s="12">
        <v>42009</v>
      </c>
      <c r="K2037" s="1"/>
      <c r="L2037" s="1"/>
      <c r="N2037" t="s">
        <v>1855</v>
      </c>
    </row>
    <row r="2038" spans="1:14" ht="12">
      <c r="B2038" s="18" t="str">
        <f t="shared" si="31"/>
        <v>点击查看详情</v>
      </c>
      <c r="C2038" t="s">
        <v>6201</v>
      </c>
      <c r="D2038" t="s">
        <v>6200</v>
      </c>
      <c r="E2038" t="s">
        <v>10006</v>
      </c>
      <c r="F2038">
        <v>25</v>
      </c>
      <c r="G2038" t="s">
        <v>13839</v>
      </c>
      <c r="J2038" s="12">
        <v>41862</v>
      </c>
      <c r="K2038" t="s">
        <v>15334</v>
      </c>
      <c r="L2038"/>
      <c r="N2038" t="s">
        <v>1856</v>
      </c>
    </row>
    <row r="2039" spans="1:14" ht="12">
      <c r="B2039" s="18" t="str">
        <f t="shared" si="31"/>
        <v>点击查看详情</v>
      </c>
      <c r="C2039" t="s">
        <v>12274</v>
      </c>
      <c r="D2039" t="s">
        <v>12275</v>
      </c>
      <c r="E2039" t="s">
        <v>15517</v>
      </c>
      <c r="F2039">
        <v>32</v>
      </c>
      <c r="G2039" t="s">
        <v>13839</v>
      </c>
      <c r="H2039" t="s">
        <v>13758</v>
      </c>
      <c r="I2039" t="s">
        <v>13965</v>
      </c>
      <c r="J2039" s="12">
        <v>41870</v>
      </c>
      <c r="K2039" t="s">
        <v>5059</v>
      </c>
      <c r="L2039"/>
      <c r="N2039" t="s">
        <v>1857</v>
      </c>
    </row>
    <row r="2040" spans="1:14" ht="12">
      <c r="B2040" s="18" t="str">
        <f t="shared" si="31"/>
        <v>点击查看详情</v>
      </c>
      <c r="C2040" t="s">
        <v>12855</v>
      </c>
      <c r="D2040" t="s">
        <v>12856</v>
      </c>
      <c r="E2040" t="s">
        <v>12857</v>
      </c>
      <c r="F2040">
        <v>32</v>
      </c>
      <c r="G2040" t="s">
        <v>13839</v>
      </c>
      <c r="J2040" s="12">
        <v>41478</v>
      </c>
      <c r="L2040"/>
      <c r="N2040" t="s">
        <v>1858</v>
      </c>
    </row>
    <row r="2041" spans="1:14" ht="12">
      <c r="A2041" t="s">
        <v>4786</v>
      </c>
      <c r="B2041" s="18" t="str">
        <f t="shared" si="31"/>
        <v>点击查看详情</v>
      </c>
      <c r="C2041" t="s">
        <v>4787</v>
      </c>
      <c r="D2041" t="s">
        <v>4786</v>
      </c>
      <c r="E2041" t="s">
        <v>8859</v>
      </c>
      <c r="F2041">
        <v>59.9</v>
      </c>
      <c r="J2041" s="12">
        <v>41444</v>
      </c>
      <c r="K2041" s="1"/>
      <c r="L2041" s="1"/>
      <c r="N2041" t="s">
        <v>1859</v>
      </c>
    </row>
    <row r="2042" spans="1:14" ht="12">
      <c r="B2042" s="18" t="str">
        <f t="shared" si="31"/>
        <v>点击查看详情</v>
      </c>
      <c r="C2042" t="s">
        <v>14673</v>
      </c>
      <c r="D2042" t="s">
        <v>14674</v>
      </c>
      <c r="E2042" t="s">
        <v>14675</v>
      </c>
      <c r="F2042">
        <v>32</v>
      </c>
      <c r="J2042" s="12">
        <v>41641</v>
      </c>
      <c r="L2042"/>
      <c r="N2042" t="s">
        <v>1860</v>
      </c>
    </row>
    <row r="2043" spans="1:14" ht="12">
      <c r="B2043" s="18" t="str">
        <f t="shared" si="31"/>
        <v>点击查看详情</v>
      </c>
      <c r="C2043" t="s">
        <v>14269</v>
      </c>
      <c r="D2043" t="s">
        <v>14270</v>
      </c>
      <c r="E2043" t="s">
        <v>14271</v>
      </c>
      <c r="F2043">
        <v>32</v>
      </c>
      <c r="J2043" s="12">
        <v>41460</v>
      </c>
      <c r="L2043"/>
      <c r="N2043" t="s">
        <v>1861</v>
      </c>
    </row>
    <row r="2044" spans="1:14" ht="12">
      <c r="B2044" s="18" t="str">
        <f t="shared" si="31"/>
        <v>点击查看详情</v>
      </c>
      <c r="C2044" t="s">
        <v>14269</v>
      </c>
      <c r="D2044" t="s">
        <v>12269</v>
      </c>
      <c r="E2044" t="s">
        <v>12270</v>
      </c>
      <c r="F2044">
        <v>34</v>
      </c>
      <c r="G2044" t="s">
        <v>13839</v>
      </c>
      <c r="J2044" s="12">
        <v>42031</v>
      </c>
      <c r="L2044"/>
      <c r="N2044" t="s">
        <v>1862</v>
      </c>
    </row>
    <row r="2045" spans="1:14" ht="12">
      <c r="B2045" s="18" t="str">
        <f t="shared" si="31"/>
        <v>点击查看详情</v>
      </c>
      <c r="C2045" t="s">
        <v>15903</v>
      </c>
      <c r="D2045" t="s">
        <v>15904</v>
      </c>
      <c r="E2045" t="s">
        <v>15905</v>
      </c>
      <c r="F2045">
        <v>43</v>
      </c>
      <c r="J2045" s="12">
        <v>41078</v>
      </c>
      <c r="K2045" t="s">
        <v>15334</v>
      </c>
      <c r="L2045"/>
      <c r="N2045" t="s">
        <v>1863</v>
      </c>
    </row>
    <row r="2046" spans="1:14" ht="12">
      <c r="A2046" t="s">
        <v>4736</v>
      </c>
      <c r="B2046" s="18" t="str">
        <f t="shared" si="31"/>
        <v>点击查看详情</v>
      </c>
      <c r="C2046" s="2" t="s">
        <v>4737</v>
      </c>
      <c r="D2046" t="s">
        <v>4736</v>
      </c>
      <c r="E2046" t="s">
        <v>4300</v>
      </c>
      <c r="F2046">
        <v>59</v>
      </c>
      <c r="G2046" t="s">
        <v>4307</v>
      </c>
      <c r="J2046" s="12">
        <v>41940</v>
      </c>
      <c r="K2046" s="1"/>
      <c r="L2046" s="1"/>
      <c r="N2046" t="s">
        <v>1864</v>
      </c>
    </row>
    <row r="2047" spans="1:14" ht="12">
      <c r="B2047" s="18" t="str">
        <f t="shared" si="31"/>
        <v>点击查看详情</v>
      </c>
      <c r="C2047" t="s">
        <v>14963</v>
      </c>
      <c r="D2047" t="s">
        <v>14964</v>
      </c>
      <c r="E2047" t="s">
        <v>14965</v>
      </c>
      <c r="F2047">
        <v>14</v>
      </c>
      <c r="G2047" s="5" t="s">
        <v>4987</v>
      </c>
      <c r="H2047" t="s">
        <v>13758</v>
      </c>
      <c r="I2047" t="s">
        <v>13965</v>
      </c>
      <c r="J2047" s="12">
        <v>41683</v>
      </c>
      <c r="K2047" t="s">
        <v>5059</v>
      </c>
      <c r="L2047"/>
      <c r="N2047" t="s">
        <v>1865</v>
      </c>
    </row>
    <row r="2048" spans="1:14" ht="12">
      <c r="B2048" s="18" t="str">
        <f t="shared" si="31"/>
        <v>点击查看详情</v>
      </c>
      <c r="C2048" t="s">
        <v>12553</v>
      </c>
      <c r="D2048" t="s">
        <v>12554</v>
      </c>
      <c r="E2048" t="s">
        <v>15475</v>
      </c>
      <c r="F2048">
        <v>27</v>
      </c>
      <c r="G2048" t="s">
        <v>13839</v>
      </c>
      <c r="J2048" s="12">
        <v>41113</v>
      </c>
      <c r="K2048" t="s">
        <v>15334</v>
      </c>
      <c r="L2048"/>
      <c r="N2048" t="s">
        <v>1866</v>
      </c>
    </row>
    <row r="2049" spans="1:14" ht="12">
      <c r="A2049" s="6" t="s">
        <v>4557</v>
      </c>
      <c r="B2049" s="18" t="str">
        <f t="shared" si="31"/>
        <v>点击查看详情</v>
      </c>
      <c r="C2049" s="6" t="s">
        <v>4558</v>
      </c>
      <c r="D2049" s="6" t="s">
        <v>4557</v>
      </c>
      <c r="E2049" s="6" t="s">
        <v>15475</v>
      </c>
      <c r="F2049" s="6">
        <v>35</v>
      </c>
      <c r="G2049" s="6"/>
      <c r="H2049" s="6"/>
      <c r="I2049" s="6"/>
      <c r="J2049" s="13">
        <v>42037</v>
      </c>
      <c r="K2049" s="6"/>
      <c r="L2049" s="6"/>
      <c r="N2049" t="s">
        <v>1867</v>
      </c>
    </row>
    <row r="2050" spans="1:14" ht="12">
      <c r="A2050" t="s">
        <v>4734</v>
      </c>
      <c r="B2050" s="18" t="str">
        <f t="shared" si="31"/>
        <v>点击查看详情</v>
      </c>
      <c r="C2050" t="s">
        <v>4735</v>
      </c>
      <c r="D2050" t="s">
        <v>4734</v>
      </c>
      <c r="E2050" t="s">
        <v>4733</v>
      </c>
      <c r="F2050">
        <v>59.9</v>
      </c>
      <c r="J2050" s="12">
        <v>42009</v>
      </c>
      <c r="K2050" s="1"/>
      <c r="L2050" s="1"/>
      <c r="N2050" t="s">
        <v>1868</v>
      </c>
    </row>
    <row r="2051" spans="1:14" ht="12">
      <c r="B2051" s="18" t="str">
        <f t="shared" si="31"/>
        <v>点击查看详情</v>
      </c>
      <c r="C2051" t="s">
        <v>15072</v>
      </c>
      <c r="D2051" t="s">
        <v>15073</v>
      </c>
      <c r="E2051" t="s">
        <v>15074</v>
      </c>
      <c r="F2051">
        <v>18</v>
      </c>
      <c r="J2051" s="12">
        <v>40387</v>
      </c>
      <c r="L2051"/>
      <c r="N2051" t="s">
        <v>1869</v>
      </c>
    </row>
    <row r="2052" spans="1:14" ht="12">
      <c r="B2052" s="18" t="str">
        <f t="shared" si="31"/>
        <v>点击查看详情</v>
      </c>
      <c r="C2052" t="s">
        <v>15611</v>
      </c>
      <c r="D2052" t="s">
        <v>15612</v>
      </c>
      <c r="E2052" t="s">
        <v>15074</v>
      </c>
      <c r="F2052">
        <v>26</v>
      </c>
      <c r="G2052" t="s">
        <v>13839</v>
      </c>
      <c r="J2052" s="12">
        <v>41856</v>
      </c>
      <c r="L2052"/>
      <c r="N2052" t="s">
        <v>1870</v>
      </c>
    </row>
    <row r="2053" spans="1:14" ht="12">
      <c r="B2053" s="18" t="str">
        <f t="shared" ref="B2053:B2116" si="32">HYPERLINK(N2053,"点击查看详情")</f>
        <v>点击查看详情</v>
      </c>
      <c r="C2053" t="s">
        <v>10189</v>
      </c>
      <c r="D2053" t="s">
        <v>10188</v>
      </c>
      <c r="E2053" t="s">
        <v>15074</v>
      </c>
      <c r="F2053">
        <v>24</v>
      </c>
      <c r="G2053" t="s">
        <v>13839</v>
      </c>
      <c r="J2053" s="12">
        <v>40976</v>
      </c>
      <c r="L2053"/>
      <c r="N2053" t="s">
        <v>1871</v>
      </c>
    </row>
    <row r="2054" spans="1:14" ht="12">
      <c r="B2054" s="18" t="str">
        <f t="shared" si="32"/>
        <v>点击查看详情</v>
      </c>
      <c r="C2054" t="s">
        <v>12070</v>
      </c>
      <c r="D2054" t="s">
        <v>12071</v>
      </c>
      <c r="E2054" t="s">
        <v>12072</v>
      </c>
      <c r="F2054">
        <v>32</v>
      </c>
      <c r="G2054" t="s">
        <v>13839</v>
      </c>
      <c r="J2054" s="12">
        <v>40569</v>
      </c>
      <c r="K2054" t="s">
        <v>15334</v>
      </c>
      <c r="L2054"/>
      <c r="N2054" t="s">
        <v>1872</v>
      </c>
    </row>
    <row r="2055" spans="1:14" ht="12">
      <c r="B2055" s="18" t="str">
        <f t="shared" si="32"/>
        <v>点击查看详情</v>
      </c>
      <c r="C2055" t="s">
        <v>8126</v>
      </c>
      <c r="D2055" t="s">
        <v>8127</v>
      </c>
      <c r="E2055" t="s">
        <v>14625</v>
      </c>
      <c r="F2055">
        <v>29</v>
      </c>
      <c r="G2055" s="5" t="s">
        <v>4988</v>
      </c>
      <c r="H2055" t="s">
        <v>13758</v>
      </c>
      <c r="I2055" t="s">
        <v>13965</v>
      </c>
      <c r="J2055" s="12">
        <v>41663</v>
      </c>
      <c r="K2055" s="5" t="s">
        <v>5111</v>
      </c>
      <c r="L2055"/>
      <c r="N2055" t="s">
        <v>1873</v>
      </c>
    </row>
    <row r="2056" spans="1:14" ht="12">
      <c r="B2056" s="18" t="str">
        <f t="shared" si="32"/>
        <v>点击查看详情</v>
      </c>
      <c r="C2056" t="s">
        <v>9533</v>
      </c>
      <c r="D2056" t="s">
        <v>9534</v>
      </c>
      <c r="E2056" t="s">
        <v>9535</v>
      </c>
      <c r="F2056">
        <v>20</v>
      </c>
      <c r="G2056" t="s">
        <v>13839</v>
      </c>
      <c r="J2056" s="12">
        <v>41851</v>
      </c>
      <c r="L2056"/>
      <c r="N2056" t="s">
        <v>1874</v>
      </c>
    </row>
    <row r="2057" spans="1:14" ht="12">
      <c r="B2057" s="18" t="str">
        <f t="shared" si="32"/>
        <v>点击查看详情</v>
      </c>
      <c r="C2057" t="s">
        <v>15674</v>
      </c>
      <c r="D2057" t="s">
        <v>9323</v>
      </c>
      <c r="E2057" t="s">
        <v>11662</v>
      </c>
      <c r="F2057">
        <v>32</v>
      </c>
      <c r="G2057" t="s">
        <v>14578</v>
      </c>
      <c r="J2057" s="12">
        <v>41995</v>
      </c>
      <c r="L2057"/>
      <c r="N2057" t="s">
        <v>1875</v>
      </c>
    </row>
    <row r="2058" spans="1:14" ht="12">
      <c r="B2058" s="18" t="str">
        <f t="shared" si="32"/>
        <v>点击查看详情</v>
      </c>
      <c r="C2058" t="s">
        <v>15674</v>
      </c>
      <c r="D2058" t="s">
        <v>15675</v>
      </c>
      <c r="E2058" t="s">
        <v>15676</v>
      </c>
      <c r="F2058">
        <v>21</v>
      </c>
      <c r="G2058" t="s">
        <v>13839</v>
      </c>
      <c r="J2058" s="12">
        <v>41694</v>
      </c>
      <c r="L2058"/>
      <c r="N2058" t="s">
        <v>1876</v>
      </c>
    </row>
    <row r="2059" spans="1:14" ht="12">
      <c r="B2059" s="18" t="str">
        <f t="shared" si="32"/>
        <v>点击查看详情</v>
      </c>
      <c r="C2059" t="s">
        <v>15674</v>
      </c>
      <c r="D2059" t="s">
        <v>12435</v>
      </c>
      <c r="E2059" t="s">
        <v>12436</v>
      </c>
      <c r="F2059">
        <v>25</v>
      </c>
      <c r="G2059" t="s">
        <v>13839</v>
      </c>
      <c r="J2059" s="12">
        <v>41856</v>
      </c>
      <c r="K2059" t="s">
        <v>15334</v>
      </c>
      <c r="L2059"/>
      <c r="N2059" t="s">
        <v>1877</v>
      </c>
    </row>
    <row r="2060" spans="1:14" ht="12">
      <c r="B2060" s="18" t="str">
        <f t="shared" si="32"/>
        <v>点击查看详情</v>
      </c>
      <c r="C2060" t="s">
        <v>8046</v>
      </c>
      <c r="D2060" t="s">
        <v>9817</v>
      </c>
      <c r="E2060" t="s">
        <v>9818</v>
      </c>
      <c r="F2060">
        <v>32</v>
      </c>
      <c r="G2060" t="s">
        <v>13839</v>
      </c>
      <c r="J2060" s="12">
        <v>42031</v>
      </c>
      <c r="L2060"/>
      <c r="N2060" t="s">
        <v>1878</v>
      </c>
    </row>
    <row r="2061" spans="1:14" ht="12">
      <c r="A2061" t="s">
        <v>4789</v>
      </c>
      <c r="B2061" s="18" t="str">
        <f t="shared" si="32"/>
        <v>点击查看详情</v>
      </c>
      <c r="C2061" t="s">
        <v>8046</v>
      </c>
      <c r="D2061" t="s">
        <v>4789</v>
      </c>
      <c r="E2061" t="s">
        <v>4788</v>
      </c>
      <c r="F2061">
        <v>25</v>
      </c>
      <c r="G2061" t="s">
        <v>4606</v>
      </c>
      <c r="J2061" s="12">
        <v>41883</v>
      </c>
      <c r="K2061" s="1"/>
      <c r="L2061" s="1"/>
      <c r="N2061" t="s">
        <v>1879</v>
      </c>
    </row>
    <row r="2062" spans="1:14" ht="12">
      <c r="B2062" s="18" t="str">
        <f t="shared" si="32"/>
        <v>点击查看详情</v>
      </c>
      <c r="C2062" t="s">
        <v>8046</v>
      </c>
      <c r="D2062" t="s">
        <v>8047</v>
      </c>
      <c r="E2062" t="s">
        <v>8048</v>
      </c>
      <c r="F2062">
        <v>18</v>
      </c>
      <c r="G2062" t="s">
        <v>13839</v>
      </c>
      <c r="J2062" s="12">
        <v>40358</v>
      </c>
      <c r="K2062" t="s">
        <v>15334</v>
      </c>
      <c r="L2062"/>
      <c r="N2062" t="s">
        <v>1880</v>
      </c>
    </row>
    <row r="2063" spans="1:14" ht="12">
      <c r="B2063" s="18" t="str">
        <f t="shared" si="32"/>
        <v>点击查看详情</v>
      </c>
      <c r="C2063" t="s">
        <v>8490</v>
      </c>
      <c r="D2063" t="s">
        <v>8491</v>
      </c>
      <c r="E2063" t="s">
        <v>14864</v>
      </c>
      <c r="F2063">
        <v>25</v>
      </c>
      <c r="G2063" t="s">
        <v>13839</v>
      </c>
      <c r="J2063" s="12">
        <v>40428</v>
      </c>
      <c r="L2063"/>
      <c r="N2063" t="s">
        <v>1881</v>
      </c>
    </row>
    <row r="2064" spans="1:14" ht="12">
      <c r="A2064" t="s">
        <v>4784</v>
      </c>
      <c r="B2064" s="18" t="str">
        <f t="shared" si="32"/>
        <v>点击查看详情</v>
      </c>
      <c r="C2064" t="s">
        <v>4785</v>
      </c>
      <c r="D2064" t="s">
        <v>4784</v>
      </c>
      <c r="E2064" t="s">
        <v>8859</v>
      </c>
      <c r="F2064">
        <v>59.9</v>
      </c>
      <c r="J2064" s="12">
        <v>41379</v>
      </c>
      <c r="K2064" s="1"/>
      <c r="L2064" s="1"/>
      <c r="N2064" t="s">
        <v>1882</v>
      </c>
    </row>
    <row r="2065" spans="1:14" ht="12">
      <c r="B2065" s="18" t="str">
        <f t="shared" si="32"/>
        <v>点击查看详情</v>
      </c>
      <c r="C2065" t="s">
        <v>11992</v>
      </c>
      <c r="D2065" t="s">
        <v>11993</v>
      </c>
      <c r="E2065" t="s">
        <v>11994</v>
      </c>
      <c r="F2065">
        <v>14</v>
      </c>
      <c r="G2065" t="s">
        <v>13839</v>
      </c>
      <c r="I2065" t="s">
        <v>13965</v>
      </c>
      <c r="J2065" s="12">
        <v>40945</v>
      </c>
      <c r="K2065" t="s">
        <v>7522</v>
      </c>
      <c r="L2065"/>
      <c r="N2065" t="s">
        <v>1883</v>
      </c>
    </row>
    <row r="2066" spans="1:14" ht="12">
      <c r="B2066" s="18" t="str">
        <f t="shared" si="32"/>
        <v>点击查看详情</v>
      </c>
      <c r="C2066" t="s">
        <v>14959</v>
      </c>
      <c r="D2066" t="s">
        <v>14960</v>
      </c>
      <c r="E2066" t="s">
        <v>14961</v>
      </c>
      <c r="F2066">
        <v>36</v>
      </c>
      <c r="G2066" s="5" t="s">
        <v>5093</v>
      </c>
      <c r="H2066" t="s">
        <v>13758</v>
      </c>
      <c r="J2066" s="12">
        <v>42025</v>
      </c>
      <c r="K2066" t="s">
        <v>13759</v>
      </c>
      <c r="L2066" s="15" t="s">
        <v>5152</v>
      </c>
      <c r="M2066" t="s">
        <v>14962</v>
      </c>
      <c r="N2066" t="s">
        <v>1884</v>
      </c>
    </row>
    <row r="2067" spans="1:14" ht="12">
      <c r="B2067" s="18" t="str">
        <f t="shared" si="32"/>
        <v>点击查看详情</v>
      </c>
      <c r="C2067" t="s">
        <v>10306</v>
      </c>
      <c r="D2067" t="s">
        <v>10307</v>
      </c>
      <c r="E2067" t="s">
        <v>7945</v>
      </c>
      <c r="F2067">
        <v>22</v>
      </c>
      <c r="G2067" t="s">
        <v>13839</v>
      </c>
      <c r="J2067" s="12">
        <v>41844</v>
      </c>
      <c r="K2067" t="s">
        <v>15334</v>
      </c>
      <c r="L2067"/>
      <c r="N2067" t="s">
        <v>1885</v>
      </c>
    </row>
    <row r="2068" spans="1:14" ht="12">
      <c r="B2068" s="18" t="str">
        <f t="shared" si="32"/>
        <v>点击查看详情</v>
      </c>
      <c r="C2068" t="s">
        <v>10497</v>
      </c>
      <c r="D2068" t="s">
        <v>10498</v>
      </c>
      <c r="E2068" t="s">
        <v>10058</v>
      </c>
      <c r="F2068">
        <v>39.799999999999997</v>
      </c>
      <c r="G2068" t="s">
        <v>13839</v>
      </c>
      <c r="J2068" s="12">
        <v>41863</v>
      </c>
      <c r="K2068" t="s">
        <v>15334</v>
      </c>
      <c r="L2068"/>
      <c r="N2068" t="s">
        <v>1886</v>
      </c>
    </row>
    <row r="2069" spans="1:14" ht="12">
      <c r="B2069" s="18" t="str">
        <f t="shared" si="32"/>
        <v>点击查看详情</v>
      </c>
      <c r="C2069" t="s">
        <v>14025</v>
      </c>
      <c r="D2069" t="s">
        <v>8466</v>
      </c>
      <c r="E2069" t="s">
        <v>11994</v>
      </c>
      <c r="F2069">
        <v>24</v>
      </c>
      <c r="G2069" t="s">
        <v>13839</v>
      </c>
      <c r="J2069" s="12">
        <v>41663</v>
      </c>
      <c r="L2069"/>
      <c r="N2069" t="s">
        <v>1887</v>
      </c>
    </row>
    <row r="2070" spans="1:14" ht="12">
      <c r="B2070" s="18" t="str">
        <f t="shared" si="32"/>
        <v>点击查看详情</v>
      </c>
      <c r="C2070" t="s">
        <v>7943</v>
      </c>
      <c r="D2070" t="s">
        <v>7944</v>
      </c>
      <c r="E2070" t="s">
        <v>7945</v>
      </c>
      <c r="F2070">
        <v>29</v>
      </c>
      <c r="G2070" t="s">
        <v>13839</v>
      </c>
      <c r="J2070" s="12">
        <v>42032</v>
      </c>
      <c r="K2070" t="s">
        <v>15334</v>
      </c>
      <c r="L2070"/>
      <c r="N2070" t="s">
        <v>1888</v>
      </c>
    </row>
    <row r="2071" spans="1:14" ht="12">
      <c r="B2071" s="18" t="str">
        <f t="shared" si="32"/>
        <v>点击查看详情</v>
      </c>
      <c r="C2071" t="s">
        <v>13231</v>
      </c>
      <c r="D2071" t="s">
        <v>13232</v>
      </c>
      <c r="E2071" t="s">
        <v>15475</v>
      </c>
      <c r="F2071">
        <v>24</v>
      </c>
      <c r="G2071" t="s">
        <v>13930</v>
      </c>
      <c r="H2071" t="s">
        <v>13758</v>
      </c>
      <c r="I2071" t="s">
        <v>13965</v>
      </c>
      <c r="J2071" s="12">
        <v>42027</v>
      </c>
      <c r="K2071" s="5" t="s">
        <v>5060</v>
      </c>
      <c r="L2071" s="15" t="s">
        <v>5153</v>
      </c>
      <c r="M2071" t="s">
        <v>13233</v>
      </c>
      <c r="N2071" t="s">
        <v>1889</v>
      </c>
    </row>
    <row r="2072" spans="1:14" ht="12">
      <c r="B2072" s="18" t="str">
        <f t="shared" si="32"/>
        <v>点击查看详情</v>
      </c>
      <c r="C2072" t="s">
        <v>14566</v>
      </c>
      <c r="D2072" t="s">
        <v>14567</v>
      </c>
      <c r="E2072" t="s">
        <v>14568</v>
      </c>
      <c r="F2072">
        <v>19</v>
      </c>
      <c r="J2072" s="12">
        <v>40567</v>
      </c>
      <c r="L2072"/>
      <c r="N2072" t="s">
        <v>1890</v>
      </c>
    </row>
    <row r="2073" spans="1:14">
      <c r="B2073" s="18"/>
      <c r="C2073" s="3" t="s">
        <v>4755</v>
      </c>
      <c r="L2073"/>
      <c r="N2073" t="e">
        <v>#N/A</v>
      </c>
    </row>
    <row r="2074" spans="1:14" ht="12">
      <c r="A2074" t="s">
        <v>4775</v>
      </c>
      <c r="B2074" s="18" t="str">
        <f t="shared" si="32"/>
        <v>点击查看详情</v>
      </c>
      <c r="C2074" s="2" t="s">
        <v>4776</v>
      </c>
      <c r="D2074" t="s">
        <v>4775</v>
      </c>
      <c r="E2074" t="s">
        <v>4774</v>
      </c>
      <c r="F2074">
        <v>49</v>
      </c>
      <c r="G2074" t="s">
        <v>4307</v>
      </c>
      <c r="J2074" s="12">
        <v>41927</v>
      </c>
      <c r="K2074" s="1"/>
      <c r="L2074" s="1"/>
      <c r="N2074" t="s">
        <v>1891</v>
      </c>
    </row>
    <row r="2075" spans="1:14" ht="12">
      <c r="B2075" s="18" t="str">
        <f t="shared" si="32"/>
        <v>点击查看详情</v>
      </c>
      <c r="C2075" t="s">
        <v>7167</v>
      </c>
      <c r="D2075" t="s">
        <v>7166</v>
      </c>
      <c r="E2075" t="s">
        <v>9988</v>
      </c>
      <c r="F2075">
        <v>20</v>
      </c>
      <c r="G2075" t="s">
        <v>4307</v>
      </c>
      <c r="J2075" s="12">
        <v>41572</v>
      </c>
      <c r="L2075"/>
      <c r="N2075" t="s">
        <v>1892</v>
      </c>
    </row>
    <row r="2076" spans="1:14" ht="12">
      <c r="B2076" s="18" t="str">
        <f t="shared" si="32"/>
        <v>点击查看详情</v>
      </c>
      <c r="C2076" t="s">
        <v>6748</v>
      </c>
      <c r="D2076" t="s">
        <v>6747</v>
      </c>
      <c r="E2076" t="s">
        <v>6749</v>
      </c>
      <c r="F2076">
        <v>28</v>
      </c>
      <c r="J2076" s="12">
        <v>41568</v>
      </c>
      <c r="L2076"/>
      <c r="N2076" t="s">
        <v>1893</v>
      </c>
    </row>
    <row r="2077" spans="1:14" ht="12">
      <c r="B2077" s="18" t="str">
        <f t="shared" si="32"/>
        <v>点击查看详情</v>
      </c>
      <c r="C2077" t="s">
        <v>7210</v>
      </c>
      <c r="D2077" t="s">
        <v>7209</v>
      </c>
      <c r="E2077" t="s">
        <v>7211</v>
      </c>
      <c r="F2077">
        <v>31.8</v>
      </c>
      <c r="G2077" t="s">
        <v>13839</v>
      </c>
      <c r="J2077" s="12">
        <v>42020</v>
      </c>
      <c r="L2077"/>
      <c r="N2077" t="s">
        <v>1894</v>
      </c>
    </row>
    <row r="2078" spans="1:14" ht="12">
      <c r="B2078" s="18" t="str">
        <f t="shared" si="32"/>
        <v>点击查看详情</v>
      </c>
      <c r="C2078" t="s">
        <v>7213</v>
      </c>
      <c r="D2078" t="s">
        <v>7212</v>
      </c>
      <c r="E2078" t="s">
        <v>7214</v>
      </c>
      <c r="F2078">
        <v>22</v>
      </c>
      <c r="G2078" t="s">
        <v>13839</v>
      </c>
      <c r="J2078" s="12">
        <v>41632</v>
      </c>
      <c r="L2078"/>
      <c r="N2078" t="s">
        <v>1895</v>
      </c>
    </row>
    <row r="2079" spans="1:14" ht="12">
      <c r="B2079" s="18" t="str">
        <f t="shared" si="32"/>
        <v>点击查看详情</v>
      </c>
      <c r="C2079" t="s">
        <v>6782</v>
      </c>
      <c r="D2079" t="s">
        <v>6781</v>
      </c>
      <c r="E2079" t="s">
        <v>6783</v>
      </c>
      <c r="F2079">
        <v>28</v>
      </c>
      <c r="J2079" s="12">
        <v>41500</v>
      </c>
      <c r="K2079" t="s">
        <v>15334</v>
      </c>
      <c r="L2079"/>
      <c r="N2079" t="s">
        <v>1896</v>
      </c>
    </row>
    <row r="2080" spans="1:14" ht="12">
      <c r="B2080" s="18" t="str">
        <f t="shared" si="32"/>
        <v>点击查看详情</v>
      </c>
      <c r="C2080" t="s">
        <v>6177</v>
      </c>
      <c r="D2080" t="s">
        <v>6176</v>
      </c>
      <c r="E2080" t="s">
        <v>6178</v>
      </c>
      <c r="F2080">
        <v>24</v>
      </c>
      <c r="G2080" t="s">
        <v>13839</v>
      </c>
      <c r="J2080" s="12">
        <v>41850</v>
      </c>
      <c r="K2080" t="s">
        <v>15334</v>
      </c>
      <c r="L2080"/>
      <c r="N2080" t="s">
        <v>1897</v>
      </c>
    </row>
    <row r="2081" spans="1:14" ht="12">
      <c r="B2081" s="18" t="str">
        <f t="shared" si="32"/>
        <v>点击查看详情</v>
      </c>
      <c r="C2081" t="s">
        <v>6440</v>
      </c>
      <c r="D2081" t="s">
        <v>6439</v>
      </c>
      <c r="E2081" t="s">
        <v>6441</v>
      </c>
      <c r="F2081">
        <v>29.8</v>
      </c>
      <c r="J2081" s="12">
        <v>41416</v>
      </c>
      <c r="L2081"/>
      <c r="N2081" t="s">
        <v>1898</v>
      </c>
    </row>
    <row r="2082" spans="1:14" ht="12">
      <c r="B2082" s="18" t="str">
        <f t="shared" si="32"/>
        <v>点击查看详情</v>
      </c>
      <c r="C2082" t="s">
        <v>6337</v>
      </c>
      <c r="D2082" t="s">
        <v>6336</v>
      </c>
      <c r="E2082" t="s">
        <v>6338</v>
      </c>
      <c r="F2082">
        <v>22</v>
      </c>
      <c r="G2082" t="s">
        <v>13839</v>
      </c>
      <c r="J2082" s="12">
        <v>41439</v>
      </c>
      <c r="K2082" t="s">
        <v>15334</v>
      </c>
      <c r="L2082"/>
      <c r="N2082" t="s">
        <v>1899</v>
      </c>
    </row>
    <row r="2083" spans="1:14" ht="12">
      <c r="B2083" s="18" t="str">
        <f t="shared" si="32"/>
        <v>点击查看详情</v>
      </c>
      <c r="C2083" t="s">
        <v>5337</v>
      </c>
      <c r="D2083" t="s">
        <v>5336</v>
      </c>
      <c r="E2083" t="s">
        <v>5338</v>
      </c>
      <c r="F2083">
        <v>27</v>
      </c>
      <c r="G2083" t="s">
        <v>13839</v>
      </c>
      <c r="J2083" s="12">
        <v>41415</v>
      </c>
      <c r="K2083" t="s">
        <v>15334</v>
      </c>
      <c r="L2083"/>
      <c r="N2083" t="s">
        <v>1900</v>
      </c>
    </row>
    <row r="2084" spans="1:14" ht="12">
      <c r="A2084" t="s">
        <v>4777</v>
      </c>
      <c r="B2084" s="18" t="str">
        <f t="shared" si="32"/>
        <v>点击查看详情</v>
      </c>
      <c r="C2084" t="s">
        <v>6673</v>
      </c>
      <c r="D2084" t="s">
        <v>4777</v>
      </c>
      <c r="E2084" t="s">
        <v>5969</v>
      </c>
      <c r="F2084">
        <v>24</v>
      </c>
      <c r="G2084" t="s">
        <v>4307</v>
      </c>
      <c r="J2084" s="12">
        <v>42018</v>
      </c>
      <c r="K2084" s="1"/>
      <c r="L2084" s="1"/>
      <c r="N2084" t="s">
        <v>1901</v>
      </c>
    </row>
    <row r="2085" spans="1:14" ht="12">
      <c r="B2085" s="18" t="str">
        <f t="shared" si="32"/>
        <v>点击查看详情</v>
      </c>
      <c r="C2085" t="s">
        <v>6673</v>
      </c>
      <c r="D2085" t="s">
        <v>6672</v>
      </c>
      <c r="E2085" t="s">
        <v>6674</v>
      </c>
      <c r="F2085">
        <v>35</v>
      </c>
      <c r="J2085" s="12">
        <v>41467</v>
      </c>
      <c r="L2085"/>
      <c r="N2085" t="s">
        <v>1902</v>
      </c>
    </row>
    <row r="2086" spans="1:14" ht="12">
      <c r="B2086" s="18" t="str">
        <f t="shared" si="32"/>
        <v>点击查看详情</v>
      </c>
      <c r="C2086" t="s">
        <v>5971</v>
      </c>
      <c r="D2086" t="s">
        <v>5970</v>
      </c>
      <c r="E2086" t="s">
        <v>5972</v>
      </c>
      <c r="F2086">
        <v>29</v>
      </c>
      <c r="G2086" t="s">
        <v>13839</v>
      </c>
      <c r="J2086" s="12">
        <v>41225</v>
      </c>
      <c r="L2086"/>
      <c r="N2086" t="s">
        <v>1903</v>
      </c>
    </row>
    <row r="2087" spans="1:14" ht="12">
      <c r="B2087" s="18" t="str">
        <f t="shared" si="32"/>
        <v>点击查看详情</v>
      </c>
      <c r="C2087" t="s">
        <v>5863</v>
      </c>
      <c r="D2087" t="s">
        <v>5862</v>
      </c>
      <c r="E2087" t="s">
        <v>11498</v>
      </c>
      <c r="F2087">
        <v>20</v>
      </c>
      <c r="G2087" t="s">
        <v>13839</v>
      </c>
      <c r="I2087" t="s">
        <v>13965</v>
      </c>
      <c r="J2087" s="12">
        <v>41841</v>
      </c>
      <c r="K2087" t="s">
        <v>7522</v>
      </c>
      <c r="L2087"/>
      <c r="N2087" t="s">
        <v>1904</v>
      </c>
    </row>
    <row r="2088" spans="1:14" ht="12">
      <c r="B2088" s="18" t="str">
        <f t="shared" si="32"/>
        <v>点击查看详情</v>
      </c>
      <c r="C2088" t="s">
        <v>10456</v>
      </c>
      <c r="D2088" t="s">
        <v>10457</v>
      </c>
      <c r="E2088" t="s">
        <v>10458</v>
      </c>
      <c r="F2088">
        <v>22</v>
      </c>
      <c r="G2088" t="s">
        <v>13839</v>
      </c>
      <c r="J2088" s="12">
        <v>41038</v>
      </c>
      <c r="K2088" t="s">
        <v>15334</v>
      </c>
      <c r="L2088"/>
      <c r="N2088" t="s">
        <v>1905</v>
      </c>
    </row>
    <row r="2089" spans="1:14" ht="12">
      <c r="B2089" s="18" t="str">
        <f t="shared" si="32"/>
        <v>点击查看详情</v>
      </c>
      <c r="C2089" t="s">
        <v>5804</v>
      </c>
      <c r="D2089" t="s">
        <v>5803</v>
      </c>
      <c r="E2089" t="s">
        <v>5805</v>
      </c>
      <c r="F2089">
        <v>27</v>
      </c>
      <c r="G2089" t="s">
        <v>13839</v>
      </c>
      <c r="J2089" s="12">
        <v>42018</v>
      </c>
      <c r="L2089"/>
      <c r="N2089" t="s">
        <v>1906</v>
      </c>
    </row>
    <row r="2090" spans="1:14" ht="12">
      <c r="B2090" s="18" t="str">
        <f t="shared" si="32"/>
        <v>点击查看详情</v>
      </c>
      <c r="C2090" t="s">
        <v>6629</v>
      </c>
      <c r="D2090" t="s">
        <v>6628</v>
      </c>
      <c r="E2090" t="s">
        <v>6630</v>
      </c>
      <c r="F2090">
        <v>22</v>
      </c>
      <c r="J2090" s="12">
        <v>41467</v>
      </c>
      <c r="L2090"/>
      <c r="N2090" t="s">
        <v>1907</v>
      </c>
    </row>
    <row r="2091" spans="1:14" ht="12">
      <c r="A2091" t="s">
        <v>7601</v>
      </c>
      <c r="B2091" s="18" t="str">
        <f t="shared" si="32"/>
        <v>点击查看详情</v>
      </c>
      <c r="C2091" t="s">
        <v>7602</v>
      </c>
      <c r="D2091" t="s">
        <v>7601</v>
      </c>
      <c r="E2091" t="s">
        <v>7603</v>
      </c>
      <c r="F2091">
        <v>30</v>
      </c>
      <c r="J2091" s="12">
        <v>41740</v>
      </c>
      <c r="L2091"/>
      <c r="N2091" t="s">
        <v>1908</v>
      </c>
    </row>
    <row r="2092" spans="1:14" ht="12">
      <c r="B2092" s="18" t="str">
        <f t="shared" si="32"/>
        <v>点击查看详情</v>
      </c>
      <c r="C2092" t="s">
        <v>6093</v>
      </c>
      <c r="D2092" t="s">
        <v>6092</v>
      </c>
      <c r="E2092" t="s">
        <v>6094</v>
      </c>
      <c r="F2092">
        <v>30</v>
      </c>
      <c r="G2092" t="s">
        <v>13839</v>
      </c>
      <c r="J2092" s="12">
        <v>42027</v>
      </c>
      <c r="L2092"/>
      <c r="N2092" t="s">
        <v>1909</v>
      </c>
    </row>
    <row r="2093" spans="1:14" ht="12">
      <c r="A2093" t="s">
        <v>7839</v>
      </c>
      <c r="B2093" s="18" t="str">
        <f t="shared" si="32"/>
        <v>点击查看详情</v>
      </c>
      <c r="C2093" t="s">
        <v>7840</v>
      </c>
      <c r="D2093" t="s">
        <v>7839</v>
      </c>
      <c r="E2093" t="s">
        <v>9898</v>
      </c>
      <c r="F2093">
        <v>36</v>
      </c>
      <c r="I2093" t="s">
        <v>13965</v>
      </c>
      <c r="J2093" s="12">
        <v>42025</v>
      </c>
      <c r="K2093" t="s">
        <v>7522</v>
      </c>
      <c r="L2093"/>
      <c r="N2093" t="s">
        <v>1910</v>
      </c>
    </row>
    <row r="2094" spans="1:14" ht="12">
      <c r="B2094" s="18" t="str">
        <f t="shared" si="32"/>
        <v>点击查看详情</v>
      </c>
      <c r="C2094" t="s">
        <v>9938</v>
      </c>
      <c r="D2094" t="s">
        <v>9939</v>
      </c>
      <c r="E2094" t="s">
        <v>9940</v>
      </c>
      <c r="F2094">
        <v>39.799999999999997</v>
      </c>
      <c r="J2094" s="12">
        <v>40854</v>
      </c>
      <c r="K2094" t="s">
        <v>15334</v>
      </c>
      <c r="L2094"/>
      <c r="N2094" t="s">
        <v>1911</v>
      </c>
    </row>
    <row r="2095" spans="1:14" ht="12">
      <c r="B2095" s="18" t="str">
        <f t="shared" si="32"/>
        <v>点击查看详情</v>
      </c>
      <c r="C2095" t="s">
        <v>12044</v>
      </c>
      <c r="D2095" t="s">
        <v>12045</v>
      </c>
      <c r="E2095" t="s">
        <v>12046</v>
      </c>
      <c r="F2095">
        <v>22</v>
      </c>
      <c r="G2095" t="s">
        <v>13839</v>
      </c>
      <c r="I2095" t="s">
        <v>13965</v>
      </c>
      <c r="J2095" s="12">
        <v>41683</v>
      </c>
      <c r="K2095" s="5" t="s">
        <v>5050</v>
      </c>
      <c r="L2095" s="15" t="s">
        <v>5229</v>
      </c>
      <c r="M2095" t="s">
        <v>12047</v>
      </c>
      <c r="N2095" t="s">
        <v>1912</v>
      </c>
    </row>
    <row r="2096" spans="1:14" ht="12">
      <c r="B2096" s="18" t="str">
        <f t="shared" si="32"/>
        <v>点击查看详情</v>
      </c>
      <c r="C2096" t="s">
        <v>5297</v>
      </c>
      <c r="D2096" t="s">
        <v>5298</v>
      </c>
      <c r="E2096" t="s">
        <v>8700</v>
      </c>
      <c r="F2096">
        <v>39.799999999999997</v>
      </c>
      <c r="G2096" t="s">
        <v>13839</v>
      </c>
      <c r="I2096" t="s">
        <v>13965</v>
      </c>
      <c r="J2096" s="12">
        <v>41852</v>
      </c>
      <c r="K2096" s="5" t="s">
        <v>5050</v>
      </c>
      <c r="L2096" s="15" t="s">
        <v>5154</v>
      </c>
      <c r="M2096" t="s">
        <v>5299</v>
      </c>
      <c r="N2096" t="s">
        <v>1913</v>
      </c>
    </row>
    <row r="2097" spans="1:14" ht="12">
      <c r="B2097" s="18" t="str">
        <f t="shared" si="32"/>
        <v>点击查看详情</v>
      </c>
      <c r="C2097" t="s">
        <v>9185</v>
      </c>
      <c r="D2097" t="s">
        <v>9186</v>
      </c>
      <c r="E2097" t="s">
        <v>13183</v>
      </c>
      <c r="F2097">
        <v>29.8</v>
      </c>
      <c r="G2097" t="s">
        <v>13839</v>
      </c>
      <c r="J2097" s="12">
        <v>42017</v>
      </c>
      <c r="L2097"/>
      <c r="N2097" t="s">
        <v>1914</v>
      </c>
    </row>
    <row r="2098" spans="1:14" ht="12">
      <c r="B2098" s="18" t="str">
        <f t="shared" si="32"/>
        <v>点击查看详情</v>
      </c>
      <c r="C2098" t="s">
        <v>8630</v>
      </c>
      <c r="D2098" t="s">
        <v>8631</v>
      </c>
      <c r="E2098" t="s">
        <v>8632</v>
      </c>
      <c r="F2098">
        <v>24</v>
      </c>
      <c r="G2098" t="s">
        <v>12684</v>
      </c>
      <c r="H2098" t="s">
        <v>13758</v>
      </c>
      <c r="I2098" t="s">
        <v>13965</v>
      </c>
      <c r="J2098" s="12">
        <v>42032</v>
      </c>
      <c r="K2098" s="5" t="s">
        <v>5060</v>
      </c>
      <c r="L2098" s="15" t="s">
        <v>5230</v>
      </c>
      <c r="M2098" t="s">
        <v>8633</v>
      </c>
      <c r="N2098" t="s">
        <v>1915</v>
      </c>
    </row>
    <row r="2099" spans="1:14" ht="12">
      <c r="A2099" t="s">
        <v>4772</v>
      </c>
      <c r="B2099" s="18" t="str">
        <f t="shared" si="32"/>
        <v>点击查看详情</v>
      </c>
      <c r="C2099" s="2" t="s">
        <v>4773</v>
      </c>
      <c r="D2099" t="s">
        <v>4772</v>
      </c>
      <c r="E2099" t="s">
        <v>8700</v>
      </c>
      <c r="F2099">
        <v>49</v>
      </c>
      <c r="I2099" t="s">
        <v>4315</v>
      </c>
      <c r="J2099" s="12">
        <v>41989</v>
      </c>
      <c r="K2099" s="1" t="s">
        <v>7522</v>
      </c>
      <c r="L2099" s="1"/>
      <c r="N2099" t="s">
        <v>1916</v>
      </c>
    </row>
    <row r="2100" spans="1:14" ht="12">
      <c r="B2100" s="18" t="str">
        <f t="shared" si="32"/>
        <v>点击查看详情</v>
      </c>
      <c r="C2100" t="s">
        <v>8344</v>
      </c>
      <c r="D2100" t="s">
        <v>8345</v>
      </c>
      <c r="E2100" t="s">
        <v>8346</v>
      </c>
      <c r="F2100">
        <v>32</v>
      </c>
      <c r="G2100" t="s">
        <v>13839</v>
      </c>
      <c r="J2100" s="12">
        <v>41857</v>
      </c>
      <c r="K2100" t="s">
        <v>15334</v>
      </c>
      <c r="L2100"/>
      <c r="N2100" t="s">
        <v>1917</v>
      </c>
    </row>
    <row r="2101" spans="1:14" ht="12">
      <c r="B2101" s="18" t="str">
        <f t="shared" si="32"/>
        <v>点击查看详情</v>
      </c>
      <c r="C2101" t="s">
        <v>11729</v>
      </c>
      <c r="D2101" t="s">
        <v>11730</v>
      </c>
      <c r="E2101" t="s">
        <v>11731</v>
      </c>
      <c r="F2101">
        <v>43</v>
      </c>
      <c r="G2101" t="s">
        <v>13839</v>
      </c>
      <c r="J2101" s="12">
        <v>41858</v>
      </c>
      <c r="K2101" t="s">
        <v>15334</v>
      </c>
      <c r="L2101"/>
      <c r="N2101" t="s">
        <v>1918</v>
      </c>
    </row>
    <row r="2102" spans="1:14" ht="12">
      <c r="B2102" s="18" t="str">
        <f t="shared" si="32"/>
        <v>点击查看详情</v>
      </c>
      <c r="C2102" t="s">
        <v>14599</v>
      </c>
      <c r="D2102" t="s">
        <v>14600</v>
      </c>
      <c r="E2102" t="s">
        <v>14601</v>
      </c>
      <c r="F2102">
        <v>28</v>
      </c>
      <c r="J2102" s="12">
        <v>40206</v>
      </c>
      <c r="L2102"/>
      <c r="N2102" t="s">
        <v>1919</v>
      </c>
    </row>
    <row r="2103" spans="1:14" ht="12">
      <c r="B2103" s="18" t="str">
        <f t="shared" si="32"/>
        <v>点击查看详情</v>
      </c>
      <c r="C2103" t="s">
        <v>8986</v>
      </c>
      <c r="D2103" t="s">
        <v>8987</v>
      </c>
      <c r="E2103" t="s">
        <v>14601</v>
      </c>
      <c r="F2103">
        <v>37</v>
      </c>
      <c r="J2103" s="12">
        <v>41514</v>
      </c>
      <c r="L2103"/>
      <c r="N2103" t="s">
        <v>1920</v>
      </c>
    </row>
    <row r="2104" spans="1:14" ht="12">
      <c r="B2104" s="18" t="str">
        <f t="shared" si="32"/>
        <v>点击查看详情</v>
      </c>
      <c r="C2104" t="s">
        <v>8429</v>
      </c>
      <c r="D2104" t="s">
        <v>8430</v>
      </c>
      <c r="E2104" t="s">
        <v>8431</v>
      </c>
      <c r="F2104">
        <v>33</v>
      </c>
      <c r="G2104" t="s">
        <v>13839</v>
      </c>
      <c r="J2104" s="12">
        <v>42034</v>
      </c>
      <c r="K2104" t="s">
        <v>15334</v>
      </c>
      <c r="L2104"/>
      <c r="N2104" t="s">
        <v>1921</v>
      </c>
    </row>
    <row r="2105" spans="1:14" ht="12">
      <c r="B2105" s="18" t="str">
        <f t="shared" si="32"/>
        <v>点击查看详情</v>
      </c>
      <c r="C2105" t="s">
        <v>10561</v>
      </c>
      <c r="D2105" t="s">
        <v>10562</v>
      </c>
      <c r="E2105" t="s">
        <v>10563</v>
      </c>
      <c r="F2105">
        <v>29</v>
      </c>
      <c r="G2105" t="s">
        <v>13839</v>
      </c>
      <c r="J2105" s="12">
        <v>41057</v>
      </c>
      <c r="K2105" t="s">
        <v>15334</v>
      </c>
      <c r="L2105"/>
      <c r="N2105" t="s">
        <v>1922</v>
      </c>
    </row>
    <row r="2106" spans="1:14" ht="12">
      <c r="B2106" s="18" t="str">
        <f t="shared" si="32"/>
        <v>点击查看详情</v>
      </c>
      <c r="C2106" t="s">
        <v>10380</v>
      </c>
      <c r="D2106" t="s">
        <v>10381</v>
      </c>
      <c r="E2106" t="s">
        <v>8140</v>
      </c>
      <c r="F2106">
        <v>39</v>
      </c>
      <c r="G2106" t="s">
        <v>13839</v>
      </c>
      <c r="J2106" s="12">
        <v>42026</v>
      </c>
      <c r="K2106" t="s">
        <v>15334</v>
      </c>
      <c r="L2106"/>
      <c r="N2106" t="s">
        <v>1923</v>
      </c>
    </row>
    <row r="2107" spans="1:14" ht="12">
      <c r="B2107" s="18" t="str">
        <f t="shared" si="32"/>
        <v>点击查看详情</v>
      </c>
      <c r="C2107" t="s">
        <v>5534</v>
      </c>
      <c r="D2107" t="s">
        <v>5535</v>
      </c>
      <c r="E2107" t="s">
        <v>9943</v>
      </c>
      <c r="F2107">
        <v>25</v>
      </c>
      <c r="J2107" s="12">
        <v>42017</v>
      </c>
      <c r="K2107" t="s">
        <v>15334</v>
      </c>
      <c r="L2107"/>
      <c r="N2107" t="s">
        <v>1924</v>
      </c>
    </row>
    <row r="2108" spans="1:14" ht="12">
      <c r="B2108" s="18" t="str">
        <f t="shared" si="32"/>
        <v>点击查看详情</v>
      </c>
      <c r="C2108" t="s">
        <v>12369</v>
      </c>
      <c r="D2108" t="s">
        <v>12370</v>
      </c>
      <c r="E2108" t="s">
        <v>12371</v>
      </c>
      <c r="F2108">
        <v>29</v>
      </c>
      <c r="G2108" t="s">
        <v>13839</v>
      </c>
      <c r="J2108" s="12">
        <v>41654</v>
      </c>
      <c r="K2108" t="s">
        <v>15334</v>
      </c>
      <c r="L2108"/>
      <c r="N2108" t="s">
        <v>1925</v>
      </c>
    </row>
    <row r="2109" spans="1:14" ht="12">
      <c r="B2109" s="18" t="str">
        <f t="shared" si="32"/>
        <v>点击查看详情</v>
      </c>
      <c r="C2109" t="s">
        <v>15613</v>
      </c>
      <c r="D2109" t="s">
        <v>15614</v>
      </c>
      <c r="E2109" t="s">
        <v>15615</v>
      </c>
      <c r="F2109">
        <v>24</v>
      </c>
      <c r="G2109" t="s">
        <v>13839</v>
      </c>
      <c r="J2109" s="12">
        <v>41852</v>
      </c>
      <c r="L2109"/>
      <c r="N2109" t="s">
        <v>1926</v>
      </c>
    </row>
    <row r="2110" spans="1:14" ht="12">
      <c r="B2110" s="18" t="str">
        <f t="shared" si="32"/>
        <v>点击查看详情</v>
      </c>
      <c r="C2110" t="s">
        <v>14978</v>
      </c>
      <c r="D2110" t="s">
        <v>14979</v>
      </c>
      <c r="E2110" t="s">
        <v>14980</v>
      </c>
      <c r="F2110">
        <v>24</v>
      </c>
      <c r="J2110" s="12">
        <v>41982</v>
      </c>
      <c r="L2110"/>
      <c r="N2110" t="s">
        <v>1927</v>
      </c>
    </row>
    <row r="2111" spans="1:14" ht="12">
      <c r="B2111" s="18" t="str">
        <f t="shared" si="32"/>
        <v>点击查看详情</v>
      </c>
      <c r="C2111" t="s">
        <v>10407</v>
      </c>
      <c r="D2111" t="s">
        <v>10408</v>
      </c>
      <c r="E2111" t="s">
        <v>10409</v>
      </c>
      <c r="F2111">
        <v>25</v>
      </c>
      <c r="G2111" t="s">
        <v>13839</v>
      </c>
      <c r="J2111" s="12">
        <v>41722</v>
      </c>
      <c r="K2111" t="s">
        <v>15334</v>
      </c>
      <c r="L2111"/>
      <c r="N2111" t="s">
        <v>1928</v>
      </c>
    </row>
    <row r="2112" spans="1:14" ht="12">
      <c r="B2112" s="18" t="str">
        <f t="shared" si="32"/>
        <v>点击查看详情</v>
      </c>
      <c r="C2112" t="s">
        <v>10439</v>
      </c>
      <c r="D2112" t="s">
        <v>10440</v>
      </c>
      <c r="E2112" t="s">
        <v>10058</v>
      </c>
      <c r="F2112">
        <v>26</v>
      </c>
      <c r="G2112" t="s">
        <v>13839</v>
      </c>
      <c r="J2112" s="12">
        <v>41999</v>
      </c>
      <c r="K2112" t="s">
        <v>15334</v>
      </c>
      <c r="L2112"/>
      <c r="N2112" t="s">
        <v>1929</v>
      </c>
    </row>
    <row r="2113" spans="1:14" ht="12">
      <c r="B2113" s="18" t="str">
        <f t="shared" si="32"/>
        <v>点击查看详情</v>
      </c>
      <c r="C2113" t="s">
        <v>10046</v>
      </c>
      <c r="D2113" t="s">
        <v>10047</v>
      </c>
      <c r="E2113" t="s">
        <v>10039</v>
      </c>
      <c r="F2113">
        <v>35</v>
      </c>
      <c r="G2113" t="s">
        <v>13839</v>
      </c>
      <c r="H2113" t="s">
        <v>13758</v>
      </c>
      <c r="I2113" t="s">
        <v>13965</v>
      </c>
      <c r="J2113" s="12">
        <v>41645</v>
      </c>
      <c r="K2113" t="s">
        <v>5059</v>
      </c>
      <c r="L2113"/>
      <c r="N2113" t="s">
        <v>1930</v>
      </c>
    </row>
    <row r="2114" spans="1:14" ht="12">
      <c r="B2114" s="18" t="str">
        <f t="shared" si="32"/>
        <v>点击查看详情</v>
      </c>
      <c r="C2114" t="s">
        <v>10037</v>
      </c>
      <c r="D2114" t="s">
        <v>10038</v>
      </c>
      <c r="E2114" t="s">
        <v>10039</v>
      </c>
      <c r="F2114">
        <v>28</v>
      </c>
      <c r="G2114" t="s">
        <v>13839</v>
      </c>
      <c r="J2114" s="12">
        <v>42033</v>
      </c>
      <c r="L2114" s="15" t="s">
        <v>5231</v>
      </c>
      <c r="M2114" t="s">
        <v>10040</v>
      </c>
      <c r="N2114" t="s">
        <v>1931</v>
      </c>
    </row>
    <row r="2115" spans="1:14" ht="12">
      <c r="B2115" s="18" t="str">
        <f t="shared" si="32"/>
        <v>点击查看详情</v>
      </c>
      <c r="C2115" t="s">
        <v>14970</v>
      </c>
      <c r="D2115" t="s">
        <v>14971</v>
      </c>
      <c r="E2115" t="s">
        <v>14972</v>
      </c>
      <c r="F2115">
        <v>15</v>
      </c>
      <c r="J2115" s="12">
        <v>41635</v>
      </c>
      <c r="L2115"/>
      <c r="N2115" t="s">
        <v>1932</v>
      </c>
    </row>
    <row r="2116" spans="1:14" ht="12">
      <c r="A2116" t="s">
        <v>7568</v>
      </c>
      <c r="B2116" s="18" t="str">
        <f t="shared" si="32"/>
        <v>点击查看详情</v>
      </c>
      <c r="C2116" t="s">
        <v>7569</v>
      </c>
      <c r="D2116" t="s">
        <v>7568</v>
      </c>
      <c r="E2116" t="s">
        <v>7570</v>
      </c>
      <c r="F2116">
        <v>30</v>
      </c>
      <c r="G2116" t="s">
        <v>13839</v>
      </c>
      <c r="J2116" s="12">
        <v>41763</v>
      </c>
      <c r="L2116"/>
      <c r="N2116" t="s">
        <v>1933</v>
      </c>
    </row>
    <row r="2117" spans="1:14" ht="12">
      <c r="B2117" s="18" t="str">
        <f t="shared" ref="B2117:B2180" si="33">HYPERLINK(N2117,"点击查看详情")</f>
        <v>点击查看详情</v>
      </c>
      <c r="C2117" t="s">
        <v>9159</v>
      </c>
      <c r="D2117" t="s">
        <v>9160</v>
      </c>
      <c r="E2117" t="s">
        <v>9161</v>
      </c>
      <c r="F2117">
        <v>24</v>
      </c>
      <c r="G2117" t="s">
        <v>13839</v>
      </c>
      <c r="I2117" t="s">
        <v>13965</v>
      </c>
      <c r="J2117" s="12">
        <v>41528</v>
      </c>
      <c r="K2117" t="s">
        <v>7522</v>
      </c>
      <c r="L2117"/>
      <c r="N2117" t="s">
        <v>1934</v>
      </c>
    </row>
    <row r="2118" spans="1:14" ht="12">
      <c r="B2118" s="18" t="str">
        <f t="shared" si="33"/>
        <v>点击查看详情</v>
      </c>
      <c r="C2118" t="s">
        <v>11842</v>
      </c>
      <c r="D2118" t="s">
        <v>11843</v>
      </c>
      <c r="E2118" t="s">
        <v>11844</v>
      </c>
      <c r="F2118">
        <v>24</v>
      </c>
      <c r="G2118" t="s">
        <v>13839</v>
      </c>
      <c r="J2118" s="12">
        <v>41299</v>
      </c>
      <c r="L2118"/>
      <c r="N2118" t="s">
        <v>1935</v>
      </c>
    </row>
    <row r="2119" spans="1:14" ht="12">
      <c r="B2119" s="18" t="str">
        <f t="shared" si="33"/>
        <v>点击查看详情</v>
      </c>
      <c r="C2119" t="s">
        <v>8857</v>
      </c>
      <c r="D2119" t="s">
        <v>8858</v>
      </c>
      <c r="E2119" t="s">
        <v>8859</v>
      </c>
      <c r="F2119">
        <v>39.799999999999997</v>
      </c>
      <c r="G2119" t="s">
        <v>13839</v>
      </c>
      <c r="J2119" s="12">
        <v>42032</v>
      </c>
      <c r="K2119" t="s">
        <v>15334</v>
      </c>
      <c r="L2119"/>
      <c r="N2119" t="s">
        <v>1936</v>
      </c>
    </row>
    <row r="2120" spans="1:14" ht="12">
      <c r="B2120" s="18" t="str">
        <f t="shared" si="33"/>
        <v>点击查看详情</v>
      </c>
      <c r="C2120" t="s">
        <v>14976</v>
      </c>
      <c r="D2120" t="s">
        <v>14977</v>
      </c>
      <c r="E2120" s="5" t="s">
        <v>4989</v>
      </c>
      <c r="F2120">
        <v>22</v>
      </c>
      <c r="J2120" s="12">
        <v>41361</v>
      </c>
      <c r="L2120"/>
      <c r="N2120" t="s">
        <v>1937</v>
      </c>
    </row>
    <row r="2121" spans="1:14" ht="12">
      <c r="B2121" s="18" t="str">
        <f t="shared" si="33"/>
        <v>点击查看详情</v>
      </c>
      <c r="C2121" t="s">
        <v>8116</v>
      </c>
      <c r="D2121" t="s">
        <v>8117</v>
      </c>
      <c r="E2121" t="s">
        <v>8118</v>
      </c>
      <c r="F2121">
        <v>49.8</v>
      </c>
      <c r="J2121" s="12">
        <v>42008</v>
      </c>
      <c r="K2121" t="s">
        <v>15334</v>
      </c>
      <c r="L2121"/>
      <c r="N2121" t="s">
        <v>1938</v>
      </c>
    </row>
    <row r="2122" spans="1:14" ht="12">
      <c r="B2122" s="18" t="str">
        <f t="shared" si="33"/>
        <v>点击查看详情</v>
      </c>
      <c r="C2122" t="s">
        <v>15717</v>
      </c>
      <c r="D2122" t="s">
        <v>15718</v>
      </c>
      <c r="E2122" t="s">
        <v>15719</v>
      </c>
      <c r="F2122">
        <v>15</v>
      </c>
      <c r="G2122" t="s">
        <v>13839</v>
      </c>
      <c r="J2122" s="12">
        <v>41841</v>
      </c>
      <c r="L2122"/>
      <c r="N2122" t="s">
        <v>1939</v>
      </c>
    </row>
    <row r="2123" spans="1:14" ht="12">
      <c r="B2123" s="18" t="str">
        <f t="shared" si="33"/>
        <v>点击查看详情</v>
      </c>
      <c r="C2123" t="s">
        <v>8745</v>
      </c>
      <c r="D2123" t="s">
        <v>8746</v>
      </c>
      <c r="E2123" t="s">
        <v>8747</v>
      </c>
      <c r="F2123">
        <v>33</v>
      </c>
      <c r="G2123" t="s">
        <v>13839</v>
      </c>
      <c r="J2123" s="12">
        <v>41862</v>
      </c>
      <c r="K2123" t="s">
        <v>15334</v>
      </c>
      <c r="L2123"/>
      <c r="N2123" t="s">
        <v>1940</v>
      </c>
    </row>
    <row r="2124" spans="1:14" ht="12">
      <c r="B2124" s="18" t="str">
        <f t="shared" si="33"/>
        <v>点击查看详情</v>
      </c>
      <c r="C2124" t="s">
        <v>16093</v>
      </c>
      <c r="D2124" t="s">
        <v>6784</v>
      </c>
      <c r="E2124" t="s">
        <v>6785</v>
      </c>
      <c r="F2124">
        <v>29</v>
      </c>
      <c r="J2124" s="12">
        <v>41891</v>
      </c>
      <c r="K2124" t="s">
        <v>15334</v>
      </c>
      <c r="L2124"/>
      <c r="N2124" t="s">
        <v>1941</v>
      </c>
    </row>
    <row r="2125" spans="1:14" ht="12">
      <c r="A2125" t="s">
        <v>4792</v>
      </c>
      <c r="B2125" s="18" t="str">
        <f t="shared" si="33"/>
        <v>点击查看详情</v>
      </c>
      <c r="C2125" t="s">
        <v>16093</v>
      </c>
      <c r="D2125" t="s">
        <v>4792</v>
      </c>
      <c r="E2125" t="s">
        <v>16036</v>
      </c>
      <c r="F2125">
        <v>39.799999999999997</v>
      </c>
      <c r="G2125" t="s">
        <v>4307</v>
      </c>
      <c r="I2125" t="s">
        <v>4315</v>
      </c>
      <c r="J2125" s="12">
        <v>41900</v>
      </c>
      <c r="K2125" s="1" t="s">
        <v>7522</v>
      </c>
      <c r="L2125" s="1"/>
      <c r="N2125" t="s">
        <v>1942</v>
      </c>
    </row>
    <row r="2126" spans="1:14" ht="12">
      <c r="B2126" s="18" t="str">
        <f t="shared" si="33"/>
        <v>点击查看详情</v>
      </c>
      <c r="C2126" t="s">
        <v>16093</v>
      </c>
      <c r="D2126" t="s">
        <v>6249</v>
      </c>
      <c r="E2126" t="s">
        <v>10006</v>
      </c>
      <c r="F2126">
        <v>38</v>
      </c>
      <c r="G2126" t="s">
        <v>13839</v>
      </c>
      <c r="J2126" s="12">
        <v>41884</v>
      </c>
      <c r="K2126" t="s">
        <v>15334</v>
      </c>
      <c r="L2126"/>
      <c r="N2126" t="s">
        <v>1943</v>
      </c>
    </row>
    <row r="2127" spans="1:14" ht="12">
      <c r="B2127" s="18" t="str">
        <f t="shared" si="33"/>
        <v>点击查看详情</v>
      </c>
      <c r="C2127" t="s">
        <v>7336</v>
      </c>
      <c r="D2127" t="s">
        <v>7335</v>
      </c>
      <c r="E2127" s="5" t="s">
        <v>4990</v>
      </c>
      <c r="F2127">
        <v>35</v>
      </c>
      <c r="G2127" t="s">
        <v>13839</v>
      </c>
      <c r="J2127" s="12">
        <v>41904</v>
      </c>
      <c r="K2127" t="s">
        <v>15334</v>
      </c>
      <c r="L2127"/>
      <c r="N2127" t="s">
        <v>1944</v>
      </c>
    </row>
    <row r="2128" spans="1:14" ht="12">
      <c r="B2128" s="18" t="str">
        <f t="shared" si="33"/>
        <v>点击查看详情</v>
      </c>
      <c r="C2128" t="s">
        <v>16093</v>
      </c>
      <c r="D2128" t="s">
        <v>7152</v>
      </c>
      <c r="E2128" t="s">
        <v>7153</v>
      </c>
      <c r="F2128">
        <v>22</v>
      </c>
      <c r="G2128" t="s">
        <v>13839</v>
      </c>
      <c r="J2128" s="12">
        <v>41555</v>
      </c>
      <c r="K2128" t="s">
        <v>15334</v>
      </c>
      <c r="L2128"/>
      <c r="N2128" t="s">
        <v>1945</v>
      </c>
    </row>
    <row r="2129" spans="1:14" ht="12">
      <c r="B2129" s="18" t="str">
        <f t="shared" si="33"/>
        <v>点击查看详情</v>
      </c>
      <c r="C2129" t="s">
        <v>16093</v>
      </c>
      <c r="D2129" t="s">
        <v>6821</v>
      </c>
      <c r="E2129" t="s">
        <v>6822</v>
      </c>
      <c r="F2129">
        <v>25</v>
      </c>
      <c r="G2129" t="s">
        <v>13839</v>
      </c>
      <c r="J2129" s="12">
        <v>41508</v>
      </c>
      <c r="L2129"/>
      <c r="N2129" t="s">
        <v>1946</v>
      </c>
    </row>
    <row r="2130" spans="1:14" ht="12">
      <c r="B2130" s="18" t="str">
        <f t="shared" si="33"/>
        <v>点击查看详情</v>
      </c>
      <c r="C2130" t="s">
        <v>16093</v>
      </c>
      <c r="D2130" t="s">
        <v>8699</v>
      </c>
      <c r="E2130" t="s">
        <v>8700</v>
      </c>
      <c r="F2130">
        <v>39</v>
      </c>
      <c r="G2130" t="s">
        <v>13839</v>
      </c>
      <c r="J2130" s="12">
        <v>41842</v>
      </c>
      <c r="K2130" t="s">
        <v>15334</v>
      </c>
      <c r="L2130"/>
      <c r="N2130" t="s">
        <v>1947</v>
      </c>
    </row>
    <row r="2131" spans="1:14" ht="12">
      <c r="A2131" t="s">
        <v>7760</v>
      </c>
      <c r="B2131" s="18" t="str">
        <f t="shared" si="33"/>
        <v>点击查看详情</v>
      </c>
      <c r="C2131" t="s">
        <v>16093</v>
      </c>
      <c r="D2131" t="s">
        <v>7760</v>
      </c>
      <c r="E2131" t="s">
        <v>7761</v>
      </c>
      <c r="F2131">
        <v>23</v>
      </c>
      <c r="G2131" t="s">
        <v>13839</v>
      </c>
      <c r="J2131" s="12">
        <v>41869</v>
      </c>
      <c r="K2131" t="s">
        <v>15334</v>
      </c>
      <c r="L2131"/>
      <c r="N2131" t="s">
        <v>1948</v>
      </c>
    </row>
    <row r="2132" spans="1:14" ht="12">
      <c r="B2132" s="18" t="str">
        <f t="shared" si="33"/>
        <v>点击查看详情</v>
      </c>
      <c r="C2132" t="s">
        <v>9941</v>
      </c>
      <c r="D2132" t="s">
        <v>9942</v>
      </c>
      <c r="E2132" t="s">
        <v>9943</v>
      </c>
      <c r="F2132">
        <v>26</v>
      </c>
      <c r="G2132" t="s">
        <v>13839</v>
      </c>
      <c r="J2132" s="12">
        <v>42034</v>
      </c>
      <c r="K2132" t="s">
        <v>15334</v>
      </c>
      <c r="L2132"/>
      <c r="N2132" t="s">
        <v>1949</v>
      </c>
    </row>
    <row r="2133" spans="1:14" ht="12">
      <c r="B2133" s="18" t="str">
        <f t="shared" si="33"/>
        <v>点击查看详情</v>
      </c>
      <c r="C2133" t="s">
        <v>7285</v>
      </c>
      <c r="D2133" t="s">
        <v>7284</v>
      </c>
      <c r="E2133" t="s">
        <v>7286</v>
      </c>
      <c r="F2133">
        <v>29</v>
      </c>
      <c r="G2133" t="s">
        <v>13839</v>
      </c>
      <c r="J2133" s="12">
        <v>42013</v>
      </c>
      <c r="K2133" t="s">
        <v>15334</v>
      </c>
      <c r="L2133"/>
      <c r="N2133" t="s">
        <v>1950</v>
      </c>
    </row>
    <row r="2134" spans="1:14" ht="12">
      <c r="B2134" s="18" t="str">
        <f t="shared" si="33"/>
        <v>点击查看详情</v>
      </c>
      <c r="C2134" t="s">
        <v>11407</v>
      </c>
      <c r="D2134" t="s">
        <v>11408</v>
      </c>
      <c r="E2134" t="s">
        <v>11409</v>
      </c>
      <c r="F2134">
        <v>29</v>
      </c>
      <c r="G2134" t="s">
        <v>13839</v>
      </c>
      <c r="J2134" s="12">
        <v>41641</v>
      </c>
      <c r="L2134"/>
      <c r="N2134" t="s">
        <v>1951</v>
      </c>
    </row>
    <row r="2135" spans="1:14" ht="12">
      <c r="B2135" s="18" t="str">
        <f t="shared" si="33"/>
        <v>点击查看详情</v>
      </c>
      <c r="C2135" t="s">
        <v>14998</v>
      </c>
      <c r="D2135" t="s">
        <v>14999</v>
      </c>
      <c r="E2135" t="s">
        <v>14983</v>
      </c>
      <c r="F2135">
        <v>14</v>
      </c>
      <c r="J2135" s="12">
        <v>40010</v>
      </c>
      <c r="L2135"/>
      <c r="N2135" t="s">
        <v>1952</v>
      </c>
    </row>
    <row r="2136" spans="1:14" ht="12">
      <c r="B2136" s="18" t="str">
        <f t="shared" si="33"/>
        <v>点击查看详情</v>
      </c>
      <c r="C2136" t="s">
        <v>14998</v>
      </c>
      <c r="D2136" t="s">
        <v>11695</v>
      </c>
      <c r="E2136" t="s">
        <v>11696</v>
      </c>
      <c r="F2136">
        <v>26</v>
      </c>
      <c r="G2136" t="s">
        <v>13839</v>
      </c>
      <c r="J2136" s="12">
        <v>41841</v>
      </c>
      <c r="K2136" t="s">
        <v>15334</v>
      </c>
      <c r="L2136"/>
      <c r="N2136" t="s">
        <v>1953</v>
      </c>
    </row>
    <row r="2137" spans="1:14" ht="12">
      <c r="B2137" s="18" t="str">
        <f t="shared" si="33"/>
        <v>点击查看详情</v>
      </c>
      <c r="C2137" t="s">
        <v>9986</v>
      </c>
      <c r="D2137" t="s">
        <v>9987</v>
      </c>
      <c r="E2137" t="s">
        <v>9988</v>
      </c>
      <c r="F2137">
        <v>26</v>
      </c>
      <c r="G2137" t="s">
        <v>13839</v>
      </c>
      <c r="J2137" s="12">
        <v>42031</v>
      </c>
      <c r="K2137" t="s">
        <v>15334</v>
      </c>
      <c r="L2137"/>
      <c r="N2137" t="s">
        <v>1954</v>
      </c>
    </row>
    <row r="2138" spans="1:14" ht="12">
      <c r="B2138" s="18" t="str">
        <f t="shared" si="33"/>
        <v>点击查看详情</v>
      </c>
      <c r="C2138" t="s">
        <v>12437</v>
      </c>
      <c r="D2138" t="s">
        <v>12438</v>
      </c>
      <c r="E2138" t="s">
        <v>12439</v>
      </c>
      <c r="F2138">
        <v>26</v>
      </c>
      <c r="G2138" t="s">
        <v>13839</v>
      </c>
      <c r="J2138" s="12">
        <v>41996</v>
      </c>
      <c r="K2138" t="s">
        <v>15334</v>
      </c>
      <c r="L2138"/>
      <c r="N2138" t="s">
        <v>1955</v>
      </c>
    </row>
    <row r="2139" spans="1:14" ht="12">
      <c r="B2139" s="18" t="str">
        <f t="shared" si="33"/>
        <v>点击查看详情</v>
      </c>
      <c r="C2139" t="s">
        <v>13181</v>
      </c>
      <c r="D2139" t="s">
        <v>13182</v>
      </c>
      <c r="E2139" t="s">
        <v>13183</v>
      </c>
      <c r="F2139">
        <v>28</v>
      </c>
      <c r="G2139" t="s">
        <v>13839</v>
      </c>
      <c r="H2139" t="s">
        <v>13758</v>
      </c>
      <c r="I2139" t="s">
        <v>13965</v>
      </c>
      <c r="J2139" s="12">
        <v>42024</v>
      </c>
      <c r="K2139" t="s">
        <v>5059</v>
      </c>
      <c r="L2139"/>
      <c r="N2139" t="s">
        <v>1956</v>
      </c>
    </row>
    <row r="2140" spans="1:14" ht="12">
      <c r="A2140" t="s">
        <v>4782</v>
      </c>
      <c r="B2140" s="18" t="str">
        <f t="shared" si="33"/>
        <v>点击查看详情</v>
      </c>
      <c r="C2140" s="2" t="s">
        <v>4783</v>
      </c>
      <c r="D2140" t="s">
        <v>4782</v>
      </c>
      <c r="E2140" t="s">
        <v>4781</v>
      </c>
      <c r="F2140">
        <v>36</v>
      </c>
      <c r="G2140" t="s">
        <v>4307</v>
      </c>
      <c r="J2140" s="12">
        <v>42002</v>
      </c>
      <c r="K2140" s="1"/>
      <c r="L2140" s="1"/>
      <c r="N2140" t="s">
        <v>1957</v>
      </c>
    </row>
    <row r="2141" spans="1:14" ht="12">
      <c r="B2141" s="18" t="str">
        <f t="shared" si="33"/>
        <v>点击查看详情</v>
      </c>
      <c r="C2141" t="s">
        <v>10995</v>
      </c>
      <c r="D2141" t="s">
        <v>10996</v>
      </c>
      <c r="E2141" t="s">
        <v>10997</v>
      </c>
      <c r="F2141">
        <v>29</v>
      </c>
      <c r="G2141" t="s">
        <v>13839</v>
      </c>
      <c r="J2141" s="12">
        <v>41464</v>
      </c>
      <c r="L2141"/>
      <c r="N2141" t="s">
        <v>1958</v>
      </c>
    </row>
    <row r="2142" spans="1:14" ht="12">
      <c r="B2142" s="18" t="str">
        <f t="shared" si="33"/>
        <v>点击查看详情</v>
      </c>
      <c r="C2142" t="s">
        <v>9920</v>
      </c>
      <c r="D2142" t="s">
        <v>9921</v>
      </c>
      <c r="E2142" t="s">
        <v>9922</v>
      </c>
      <c r="F2142">
        <v>35.799999999999997</v>
      </c>
      <c r="J2142" s="12">
        <v>41485</v>
      </c>
      <c r="K2142" t="s">
        <v>15334</v>
      </c>
      <c r="L2142"/>
      <c r="N2142" t="s">
        <v>1959</v>
      </c>
    </row>
    <row r="2143" spans="1:14" ht="12">
      <c r="B2143" s="18" t="str">
        <f t="shared" si="33"/>
        <v>点击查看详情</v>
      </c>
      <c r="C2143" t="s">
        <v>8970</v>
      </c>
      <c r="D2143" t="s">
        <v>8971</v>
      </c>
      <c r="E2143" t="s">
        <v>8972</v>
      </c>
      <c r="F2143">
        <v>22</v>
      </c>
      <c r="G2143" s="5" t="s">
        <v>4976</v>
      </c>
      <c r="I2143" t="s">
        <v>13965</v>
      </c>
      <c r="J2143" s="12">
        <v>41492</v>
      </c>
      <c r="K2143" s="5" t="s">
        <v>5048</v>
      </c>
      <c r="L2143"/>
      <c r="N2143" t="s">
        <v>1960</v>
      </c>
    </row>
    <row r="2144" spans="1:14" ht="12">
      <c r="B2144" s="18" t="str">
        <f t="shared" si="33"/>
        <v>点击查看详情</v>
      </c>
      <c r="C2144" t="s">
        <v>10694</v>
      </c>
      <c r="D2144" t="s">
        <v>10695</v>
      </c>
      <c r="E2144" t="s">
        <v>10696</v>
      </c>
      <c r="F2144">
        <v>19</v>
      </c>
      <c r="G2144" t="s">
        <v>13839</v>
      </c>
      <c r="J2144" s="12">
        <v>41870</v>
      </c>
      <c r="K2144" t="s">
        <v>15334</v>
      </c>
      <c r="L2144"/>
      <c r="N2144" t="s">
        <v>1961</v>
      </c>
    </row>
    <row r="2145" spans="1:14" ht="12">
      <c r="B2145" s="18" t="str">
        <f t="shared" si="33"/>
        <v>点击查看详情</v>
      </c>
      <c r="C2145" t="s">
        <v>6720</v>
      </c>
      <c r="D2145" t="s">
        <v>6719</v>
      </c>
      <c r="E2145" t="s">
        <v>9898</v>
      </c>
      <c r="F2145">
        <v>32</v>
      </c>
      <c r="G2145" t="s">
        <v>13839</v>
      </c>
      <c r="J2145" s="12">
        <v>41467</v>
      </c>
      <c r="K2145" t="s">
        <v>15334</v>
      </c>
      <c r="L2145"/>
      <c r="N2145" t="s">
        <v>1962</v>
      </c>
    </row>
    <row r="2146" spans="1:14" ht="12">
      <c r="B2146" s="18" t="str">
        <f t="shared" si="33"/>
        <v>点击查看详情</v>
      </c>
      <c r="C2146" t="s">
        <v>8157</v>
      </c>
      <c r="D2146" t="s">
        <v>8158</v>
      </c>
      <c r="E2146" t="s">
        <v>8159</v>
      </c>
      <c r="F2146">
        <v>38</v>
      </c>
      <c r="G2146" t="s">
        <v>13839</v>
      </c>
      <c r="J2146" s="12">
        <v>42025</v>
      </c>
      <c r="K2146" t="s">
        <v>15334</v>
      </c>
      <c r="L2146"/>
      <c r="N2146" t="s">
        <v>1963</v>
      </c>
    </row>
    <row r="2147" spans="1:14" ht="12">
      <c r="B2147" s="18" t="str">
        <f t="shared" si="33"/>
        <v>点击查看详情</v>
      </c>
      <c r="C2147" t="s">
        <v>6950</v>
      </c>
      <c r="D2147" t="s">
        <v>6949</v>
      </c>
      <c r="E2147" t="s">
        <v>6951</v>
      </c>
      <c r="F2147">
        <v>39</v>
      </c>
      <c r="G2147" t="s">
        <v>13839</v>
      </c>
      <c r="J2147" s="12">
        <v>41563</v>
      </c>
      <c r="L2147"/>
      <c r="N2147" t="s">
        <v>1964</v>
      </c>
    </row>
    <row r="2148" spans="1:14" ht="12">
      <c r="B2148" s="18" t="str">
        <f t="shared" si="33"/>
        <v>点击查看详情</v>
      </c>
      <c r="C2148" t="s">
        <v>8316</v>
      </c>
      <c r="D2148" t="s">
        <v>8317</v>
      </c>
      <c r="E2148" t="s">
        <v>8318</v>
      </c>
      <c r="F2148">
        <v>45</v>
      </c>
      <c r="G2148" t="s">
        <v>13839</v>
      </c>
      <c r="J2148" s="12">
        <v>42032</v>
      </c>
      <c r="K2148" t="s">
        <v>15334</v>
      </c>
      <c r="L2148" s="15" t="s">
        <v>5155</v>
      </c>
      <c r="M2148" t="s">
        <v>8319</v>
      </c>
      <c r="N2148" t="s">
        <v>1965</v>
      </c>
    </row>
    <row r="2149" spans="1:14" ht="12">
      <c r="B2149" s="18" t="str">
        <f t="shared" si="33"/>
        <v>点击查看详情</v>
      </c>
      <c r="C2149" t="s">
        <v>10638</v>
      </c>
      <c r="D2149" t="s">
        <v>6884</v>
      </c>
      <c r="E2149" t="s">
        <v>6885</v>
      </c>
      <c r="F2149">
        <v>32</v>
      </c>
      <c r="G2149" t="s">
        <v>13839</v>
      </c>
      <c r="J2149" s="12">
        <v>41527</v>
      </c>
      <c r="K2149" t="s">
        <v>15334</v>
      </c>
      <c r="L2149"/>
      <c r="N2149" t="s">
        <v>1966</v>
      </c>
    </row>
    <row r="2150" spans="1:14" ht="12">
      <c r="A2150" t="s">
        <v>4779</v>
      </c>
      <c r="B2150" s="18" t="str">
        <f t="shared" si="33"/>
        <v>点击查看详情</v>
      </c>
      <c r="C2150" s="2" t="s">
        <v>4780</v>
      </c>
      <c r="D2150" t="s">
        <v>4779</v>
      </c>
      <c r="E2150" t="s">
        <v>4778</v>
      </c>
      <c r="F2150">
        <v>42</v>
      </c>
      <c r="G2150" t="s">
        <v>4307</v>
      </c>
      <c r="I2150" t="s">
        <v>4315</v>
      </c>
      <c r="J2150" s="12">
        <v>41984</v>
      </c>
      <c r="K2150" s="1" t="s">
        <v>7522</v>
      </c>
      <c r="L2150" s="1"/>
      <c r="N2150" t="s">
        <v>1967</v>
      </c>
    </row>
    <row r="2151" spans="1:14" ht="12">
      <c r="A2151" t="s">
        <v>7617</v>
      </c>
      <c r="B2151" s="18" t="str">
        <f t="shared" si="33"/>
        <v>点击查看详情</v>
      </c>
      <c r="C2151" t="s">
        <v>7618</v>
      </c>
      <c r="D2151" t="s">
        <v>7617</v>
      </c>
      <c r="E2151" t="s">
        <v>9011</v>
      </c>
      <c r="F2151">
        <v>42</v>
      </c>
      <c r="G2151" t="s">
        <v>13839</v>
      </c>
      <c r="J2151" s="12">
        <v>42009</v>
      </c>
      <c r="L2151"/>
      <c r="N2151" t="s">
        <v>1968</v>
      </c>
    </row>
    <row r="2152" spans="1:14" ht="12">
      <c r="A2152" t="s">
        <v>4757</v>
      </c>
      <c r="B2152" s="18" t="str">
        <f t="shared" si="33"/>
        <v>点击查看详情</v>
      </c>
      <c r="C2152" s="2" t="s">
        <v>4758</v>
      </c>
      <c r="D2152" t="s">
        <v>4757</v>
      </c>
      <c r="E2152" t="s">
        <v>4756</v>
      </c>
      <c r="F2152">
        <v>45</v>
      </c>
      <c r="I2152" t="s">
        <v>4315</v>
      </c>
      <c r="J2152" s="12">
        <v>41910</v>
      </c>
      <c r="K2152" s="1" t="s">
        <v>7522</v>
      </c>
      <c r="L2152" s="1"/>
      <c r="N2152" t="s">
        <v>1969</v>
      </c>
    </row>
    <row r="2153" spans="1:14" ht="12">
      <c r="A2153" t="s">
        <v>7572</v>
      </c>
      <c r="B2153" s="18" t="str">
        <f t="shared" si="33"/>
        <v>点击查看详情</v>
      </c>
      <c r="C2153" t="s">
        <v>7573</v>
      </c>
      <c r="D2153" t="s">
        <v>7572</v>
      </c>
      <c r="E2153" t="s">
        <v>7574</v>
      </c>
      <c r="F2153">
        <v>25</v>
      </c>
      <c r="G2153" t="s">
        <v>13839</v>
      </c>
      <c r="J2153" s="12">
        <v>41767</v>
      </c>
      <c r="L2153"/>
      <c r="N2153" t="s">
        <v>1970</v>
      </c>
    </row>
    <row r="2154" spans="1:14" ht="12">
      <c r="A2154" t="s">
        <v>4770</v>
      </c>
      <c r="B2154" s="18" t="str">
        <f t="shared" si="33"/>
        <v>点击查看详情</v>
      </c>
      <c r="C2154" t="s">
        <v>4771</v>
      </c>
      <c r="D2154" t="s">
        <v>4770</v>
      </c>
      <c r="E2154" t="s">
        <v>16036</v>
      </c>
      <c r="F2154">
        <v>39</v>
      </c>
      <c r="J2154" s="12">
        <v>41977</v>
      </c>
      <c r="K2154" s="1"/>
      <c r="L2154" s="1"/>
      <c r="N2154" t="s">
        <v>1971</v>
      </c>
    </row>
    <row r="2155" spans="1:14" ht="12">
      <c r="A2155" t="s">
        <v>7575</v>
      </c>
      <c r="B2155" s="18" t="str">
        <f t="shared" si="33"/>
        <v>点击查看详情</v>
      </c>
      <c r="C2155" t="s">
        <v>7576</v>
      </c>
      <c r="D2155" t="s">
        <v>7575</v>
      </c>
      <c r="E2155" t="s">
        <v>15530</v>
      </c>
      <c r="F2155">
        <v>23</v>
      </c>
      <c r="G2155" t="s">
        <v>13839</v>
      </c>
      <c r="J2155" s="12">
        <v>41763</v>
      </c>
      <c r="L2155"/>
      <c r="N2155" t="s">
        <v>1972</v>
      </c>
    </row>
    <row r="2156" spans="1:14">
      <c r="B2156" s="18"/>
      <c r="C2156" s="3" t="s">
        <v>4456</v>
      </c>
      <c r="L2156"/>
      <c r="N2156" t="e">
        <v>#N/A</v>
      </c>
    </row>
    <row r="2157" spans="1:14" ht="12">
      <c r="A2157" t="s">
        <v>4435</v>
      </c>
      <c r="B2157" s="18" t="str">
        <f t="shared" si="33"/>
        <v>点击查看详情</v>
      </c>
      <c r="C2157" t="s">
        <v>4436</v>
      </c>
      <c r="D2157" t="s">
        <v>4435</v>
      </c>
      <c r="E2157" t="s">
        <v>4434</v>
      </c>
      <c r="F2157">
        <v>36</v>
      </c>
      <c r="G2157" t="s">
        <v>4307</v>
      </c>
      <c r="J2157" s="12">
        <v>42008</v>
      </c>
      <c r="K2157" s="1"/>
      <c r="L2157" s="1"/>
      <c r="N2157" t="s">
        <v>1973</v>
      </c>
    </row>
    <row r="2158" spans="1:14" ht="12">
      <c r="B2158" s="18" t="str">
        <f t="shared" si="33"/>
        <v>点击查看详情</v>
      </c>
      <c r="C2158" t="s">
        <v>9580</v>
      </c>
      <c r="D2158" t="s">
        <v>9579</v>
      </c>
      <c r="E2158" t="s">
        <v>9581</v>
      </c>
      <c r="F2158">
        <v>35</v>
      </c>
      <c r="G2158" t="s">
        <v>13839</v>
      </c>
      <c r="I2158" t="s">
        <v>13965</v>
      </c>
      <c r="J2158" s="12">
        <v>41136</v>
      </c>
      <c r="K2158" s="5" t="s">
        <v>5049</v>
      </c>
      <c r="L2158"/>
      <c r="N2158" t="s">
        <v>1974</v>
      </c>
    </row>
    <row r="2159" spans="1:14" ht="12">
      <c r="A2159" t="s">
        <v>4468</v>
      </c>
      <c r="B2159" s="18" t="str">
        <f t="shared" si="33"/>
        <v>点击查看详情</v>
      </c>
      <c r="C2159" t="s">
        <v>4469</v>
      </c>
      <c r="D2159" t="s">
        <v>4468</v>
      </c>
      <c r="E2159" t="s">
        <v>4467</v>
      </c>
      <c r="F2159">
        <v>38</v>
      </c>
      <c r="G2159" t="s">
        <v>4307</v>
      </c>
      <c r="J2159" s="12">
        <v>41953</v>
      </c>
      <c r="K2159" s="1"/>
      <c r="L2159" s="1"/>
      <c r="N2159" t="s">
        <v>1975</v>
      </c>
    </row>
    <row r="2160" spans="1:14" ht="12">
      <c r="A2160" t="s">
        <v>7662</v>
      </c>
      <c r="B2160" s="18" t="str">
        <f t="shared" si="33"/>
        <v>点击查看详情</v>
      </c>
      <c r="C2160" t="s">
        <v>7663</v>
      </c>
      <c r="D2160" t="s">
        <v>7662</v>
      </c>
      <c r="E2160" t="s">
        <v>7664</v>
      </c>
      <c r="F2160">
        <v>20</v>
      </c>
      <c r="G2160" t="s">
        <v>13839</v>
      </c>
      <c r="J2160" s="12">
        <v>41859</v>
      </c>
      <c r="K2160" t="s">
        <v>15334</v>
      </c>
      <c r="L2160"/>
      <c r="N2160" t="s">
        <v>1976</v>
      </c>
    </row>
    <row r="2161" spans="1:14" ht="12">
      <c r="A2161" t="s">
        <v>4461</v>
      </c>
      <c r="B2161" s="18" t="str">
        <f t="shared" si="33"/>
        <v>点击查看详情</v>
      </c>
      <c r="C2161" t="s">
        <v>4462</v>
      </c>
      <c r="D2161" t="s">
        <v>4461</v>
      </c>
      <c r="E2161" t="s">
        <v>4460</v>
      </c>
      <c r="F2161">
        <v>32</v>
      </c>
      <c r="G2161" t="s">
        <v>4307</v>
      </c>
      <c r="J2161" s="12">
        <v>41955</v>
      </c>
      <c r="K2161" s="1"/>
      <c r="L2161" s="1"/>
      <c r="N2161" t="s">
        <v>1977</v>
      </c>
    </row>
    <row r="2162" spans="1:14" ht="12">
      <c r="A2162" t="s">
        <v>4458</v>
      </c>
      <c r="B2162" s="18" t="str">
        <f t="shared" si="33"/>
        <v>点击查看详情</v>
      </c>
      <c r="C2162" t="s">
        <v>4459</v>
      </c>
      <c r="D2162" t="s">
        <v>4458</v>
      </c>
      <c r="E2162" t="s">
        <v>4457</v>
      </c>
      <c r="F2162">
        <v>32</v>
      </c>
      <c r="G2162" t="s">
        <v>4307</v>
      </c>
      <c r="J2162" s="12">
        <v>42024</v>
      </c>
      <c r="K2162" s="1"/>
      <c r="L2162" s="1"/>
      <c r="N2162" t="s">
        <v>1978</v>
      </c>
    </row>
    <row r="2163" spans="1:14" ht="12">
      <c r="A2163" t="s">
        <v>4463</v>
      </c>
      <c r="B2163" s="18" t="str">
        <f t="shared" si="33"/>
        <v>点击查看详情</v>
      </c>
      <c r="C2163" t="s">
        <v>4464</v>
      </c>
      <c r="D2163" t="s">
        <v>4463</v>
      </c>
      <c r="E2163" t="s">
        <v>8597</v>
      </c>
      <c r="F2163">
        <v>25</v>
      </c>
      <c r="G2163" t="s">
        <v>4307</v>
      </c>
      <c r="J2163" s="12">
        <v>42002</v>
      </c>
      <c r="K2163" s="1"/>
      <c r="L2163" s="1"/>
      <c r="N2163" t="s">
        <v>1979</v>
      </c>
    </row>
    <row r="2164" spans="1:14" ht="12">
      <c r="A2164" t="s">
        <v>4465</v>
      </c>
      <c r="B2164" s="18" t="str">
        <f t="shared" si="33"/>
        <v>点击查看详情</v>
      </c>
      <c r="C2164" t="s">
        <v>4466</v>
      </c>
      <c r="D2164" t="s">
        <v>4465</v>
      </c>
      <c r="E2164" t="s">
        <v>9979</v>
      </c>
      <c r="F2164">
        <v>29</v>
      </c>
      <c r="G2164" t="s">
        <v>4307</v>
      </c>
      <c r="J2164" s="12">
        <v>41923</v>
      </c>
      <c r="K2164" s="1"/>
      <c r="L2164" s="1"/>
      <c r="N2164" t="s">
        <v>1980</v>
      </c>
    </row>
    <row r="2165" spans="1:14">
      <c r="B2165" s="18"/>
      <c r="C2165" s="3" t="s">
        <v>13570</v>
      </c>
      <c r="L2165"/>
      <c r="N2165" t="e">
        <v>#N/A</v>
      </c>
    </row>
    <row r="2166" spans="1:14">
      <c r="B2166" s="18"/>
      <c r="C2166" s="3" t="s">
        <v>13568</v>
      </c>
      <c r="L2166"/>
      <c r="N2166" t="e">
        <v>#N/A</v>
      </c>
    </row>
    <row r="2167" spans="1:14" ht="12">
      <c r="B2167" s="18" t="str">
        <f t="shared" si="33"/>
        <v>点击查看详情</v>
      </c>
      <c r="C2167" t="s">
        <v>14766</v>
      </c>
      <c r="D2167" t="s">
        <v>14767</v>
      </c>
      <c r="E2167" t="s">
        <v>14768</v>
      </c>
      <c r="F2167">
        <v>27</v>
      </c>
      <c r="J2167" s="12">
        <v>41642</v>
      </c>
      <c r="L2167"/>
      <c r="N2167" t="s">
        <v>1981</v>
      </c>
    </row>
    <row r="2168" spans="1:14" ht="12">
      <c r="B2168" s="18" t="str">
        <f t="shared" si="33"/>
        <v>点击查看详情</v>
      </c>
      <c r="C2168" t="s">
        <v>14766</v>
      </c>
      <c r="D2168" t="s">
        <v>15154</v>
      </c>
      <c r="E2168" t="s">
        <v>15155</v>
      </c>
      <c r="F2168">
        <v>22</v>
      </c>
      <c r="G2168" t="s">
        <v>13930</v>
      </c>
      <c r="J2168" s="12">
        <v>41836</v>
      </c>
      <c r="L2168"/>
      <c r="N2168" t="s">
        <v>1982</v>
      </c>
    </row>
    <row r="2169" spans="1:14" ht="12">
      <c r="B2169" s="18" t="str">
        <f t="shared" si="33"/>
        <v>点击查看详情</v>
      </c>
      <c r="C2169" t="s">
        <v>11293</v>
      </c>
      <c r="D2169" t="s">
        <v>11294</v>
      </c>
      <c r="E2169" t="s">
        <v>11295</v>
      </c>
      <c r="F2169">
        <v>22</v>
      </c>
      <c r="G2169" t="s">
        <v>13839</v>
      </c>
      <c r="J2169" s="12">
        <v>42024</v>
      </c>
      <c r="L2169"/>
      <c r="N2169" t="s">
        <v>1983</v>
      </c>
    </row>
    <row r="2170" spans="1:14" ht="12">
      <c r="B2170" s="18" t="str">
        <f t="shared" si="33"/>
        <v>点击查看详情</v>
      </c>
      <c r="C2170" t="s">
        <v>6090</v>
      </c>
      <c r="D2170" t="s">
        <v>6089</v>
      </c>
      <c r="E2170" t="s">
        <v>6091</v>
      </c>
      <c r="F2170">
        <v>18</v>
      </c>
      <c r="G2170" t="s">
        <v>13839</v>
      </c>
      <c r="J2170" s="12">
        <v>41296</v>
      </c>
      <c r="L2170"/>
      <c r="N2170" t="s">
        <v>1984</v>
      </c>
    </row>
    <row r="2171" spans="1:14" ht="12">
      <c r="B2171" s="18" t="str">
        <f t="shared" si="33"/>
        <v>点击查看详情</v>
      </c>
      <c r="C2171" t="s">
        <v>9540</v>
      </c>
      <c r="D2171" t="s">
        <v>9541</v>
      </c>
      <c r="E2171" t="s">
        <v>9542</v>
      </c>
      <c r="F2171">
        <v>32</v>
      </c>
      <c r="G2171" t="s">
        <v>13839</v>
      </c>
      <c r="J2171" s="12">
        <v>40892</v>
      </c>
      <c r="L2171"/>
      <c r="N2171" t="s">
        <v>1985</v>
      </c>
    </row>
    <row r="2172" spans="1:14" ht="12">
      <c r="A2172" t="s">
        <v>4430</v>
      </c>
      <c r="B2172" s="18" t="str">
        <f t="shared" si="33"/>
        <v>点击查看详情</v>
      </c>
      <c r="C2172" t="s">
        <v>4431</v>
      </c>
      <c r="D2172" t="s">
        <v>4430</v>
      </c>
      <c r="E2172" t="s">
        <v>4429</v>
      </c>
      <c r="F2172">
        <v>30</v>
      </c>
      <c r="G2172" t="s">
        <v>4307</v>
      </c>
      <c r="J2172" s="12">
        <v>42010</v>
      </c>
      <c r="K2172" s="1"/>
      <c r="L2172" s="1"/>
      <c r="N2172" t="s">
        <v>1986</v>
      </c>
    </row>
    <row r="2173" spans="1:14" ht="12">
      <c r="B2173" s="18" t="str">
        <f t="shared" si="33"/>
        <v>点击查看详情</v>
      </c>
      <c r="C2173" t="s">
        <v>6238</v>
      </c>
      <c r="D2173" t="s">
        <v>6237</v>
      </c>
      <c r="E2173" t="s">
        <v>6239</v>
      </c>
      <c r="F2173">
        <v>30</v>
      </c>
      <c r="G2173" t="s">
        <v>6240</v>
      </c>
      <c r="I2173" t="s">
        <v>13965</v>
      </c>
      <c r="J2173" s="12">
        <v>42019</v>
      </c>
      <c r="K2173" s="5" t="s">
        <v>5050</v>
      </c>
      <c r="L2173" s="15" t="s">
        <v>5156</v>
      </c>
      <c r="M2173" t="s">
        <v>6241</v>
      </c>
      <c r="N2173" t="s">
        <v>1987</v>
      </c>
    </row>
    <row r="2174" spans="1:14" ht="12">
      <c r="B2174" s="18" t="str">
        <f t="shared" si="33"/>
        <v>点击查看详情</v>
      </c>
      <c r="C2174" t="s">
        <v>9808</v>
      </c>
      <c r="D2174" t="s">
        <v>9809</v>
      </c>
      <c r="E2174" t="s">
        <v>9810</v>
      </c>
      <c r="F2174">
        <v>39</v>
      </c>
      <c r="G2174" t="s">
        <v>13839</v>
      </c>
      <c r="J2174" s="12">
        <v>41501</v>
      </c>
      <c r="L2174"/>
      <c r="N2174" t="s">
        <v>1988</v>
      </c>
    </row>
    <row r="2175" spans="1:14" ht="12">
      <c r="B2175" s="18" t="str">
        <f t="shared" si="33"/>
        <v>点击查看详情</v>
      </c>
      <c r="C2175" t="s">
        <v>16037</v>
      </c>
      <c r="D2175" t="s">
        <v>16038</v>
      </c>
      <c r="E2175" t="s">
        <v>16039</v>
      </c>
      <c r="F2175">
        <v>36</v>
      </c>
      <c r="G2175" t="s">
        <v>13839</v>
      </c>
      <c r="H2175" t="s">
        <v>13758</v>
      </c>
      <c r="I2175" t="s">
        <v>13965</v>
      </c>
      <c r="J2175" s="12">
        <v>41116</v>
      </c>
      <c r="K2175" t="s">
        <v>5059</v>
      </c>
      <c r="L2175"/>
      <c r="N2175" t="s">
        <v>1989</v>
      </c>
    </row>
    <row r="2176" spans="1:14" ht="12">
      <c r="B2176" s="18" t="str">
        <f t="shared" si="33"/>
        <v>点击查看详情</v>
      </c>
      <c r="C2176" t="s">
        <v>11524</v>
      </c>
      <c r="D2176" t="s">
        <v>11525</v>
      </c>
      <c r="E2176" t="s">
        <v>11526</v>
      </c>
      <c r="F2176">
        <v>27</v>
      </c>
      <c r="G2176" t="s">
        <v>13839</v>
      </c>
      <c r="J2176" s="12">
        <v>41309</v>
      </c>
      <c r="L2176"/>
      <c r="N2176" t="s">
        <v>1990</v>
      </c>
    </row>
    <row r="2177" spans="1:14" ht="12">
      <c r="B2177" s="18" t="str">
        <f t="shared" si="33"/>
        <v>点击查看详情</v>
      </c>
      <c r="C2177" t="s">
        <v>8876</v>
      </c>
      <c r="D2177" t="s">
        <v>8877</v>
      </c>
      <c r="E2177" t="s">
        <v>8878</v>
      </c>
      <c r="F2177">
        <v>28</v>
      </c>
      <c r="G2177" t="s">
        <v>8291</v>
      </c>
      <c r="J2177" s="12">
        <v>41855</v>
      </c>
      <c r="L2177"/>
      <c r="N2177" t="s">
        <v>1991</v>
      </c>
    </row>
    <row r="2178" spans="1:14" ht="12">
      <c r="B2178" s="18" t="str">
        <f t="shared" si="33"/>
        <v>点击查看详情</v>
      </c>
      <c r="C2178" t="s">
        <v>12048</v>
      </c>
      <c r="D2178" t="s">
        <v>12049</v>
      </c>
      <c r="E2178" t="s">
        <v>12050</v>
      </c>
      <c r="F2178">
        <v>28</v>
      </c>
      <c r="G2178" t="s">
        <v>12051</v>
      </c>
      <c r="J2178" s="12">
        <v>42025</v>
      </c>
      <c r="L2178"/>
      <c r="N2178" t="s">
        <v>1992</v>
      </c>
    </row>
    <row r="2179" spans="1:14" ht="12">
      <c r="B2179" s="18" t="str">
        <f t="shared" si="33"/>
        <v>点击查看详情</v>
      </c>
      <c r="C2179" t="s">
        <v>8710</v>
      </c>
      <c r="D2179" t="s">
        <v>8711</v>
      </c>
      <c r="E2179" t="s">
        <v>12050</v>
      </c>
      <c r="F2179">
        <v>27</v>
      </c>
      <c r="G2179" t="s">
        <v>13839</v>
      </c>
      <c r="J2179" s="12">
        <v>41310</v>
      </c>
      <c r="L2179"/>
      <c r="N2179" t="s">
        <v>1993</v>
      </c>
    </row>
    <row r="2180" spans="1:14" ht="12">
      <c r="B2180" s="18" t="str">
        <f t="shared" si="33"/>
        <v>点击查看详情</v>
      </c>
      <c r="C2180" t="s">
        <v>8099</v>
      </c>
      <c r="D2180" t="s">
        <v>8100</v>
      </c>
      <c r="E2180" t="s">
        <v>8101</v>
      </c>
      <c r="F2180">
        <v>22</v>
      </c>
      <c r="G2180" t="s">
        <v>13839</v>
      </c>
      <c r="J2180" s="12">
        <v>41289</v>
      </c>
      <c r="K2180" t="s">
        <v>13240</v>
      </c>
      <c r="L2180"/>
      <c r="N2180" t="s">
        <v>1994</v>
      </c>
    </row>
    <row r="2181" spans="1:14" ht="12">
      <c r="B2181" s="18" t="str">
        <f t="shared" ref="B2181:B2244" si="34">HYPERLINK(N2181,"点击查看详情")</f>
        <v>点击查看详情</v>
      </c>
      <c r="C2181" t="s">
        <v>8364</v>
      </c>
      <c r="D2181" t="s">
        <v>8365</v>
      </c>
      <c r="E2181" t="s">
        <v>8252</v>
      </c>
      <c r="F2181">
        <v>39</v>
      </c>
      <c r="G2181" t="s">
        <v>13839</v>
      </c>
      <c r="H2181" t="s">
        <v>13758</v>
      </c>
      <c r="J2181" s="12">
        <v>41901</v>
      </c>
      <c r="K2181" t="s">
        <v>13759</v>
      </c>
      <c r="L2181" s="15" t="s">
        <v>5157</v>
      </c>
      <c r="M2181" t="s">
        <v>8366</v>
      </c>
      <c r="N2181" t="s">
        <v>1995</v>
      </c>
    </row>
    <row r="2182" spans="1:14" ht="12">
      <c r="B2182" s="18" t="str">
        <f t="shared" si="34"/>
        <v>点击查看详情</v>
      </c>
      <c r="C2182" t="s">
        <v>8250</v>
      </c>
      <c r="D2182" t="s">
        <v>8251</v>
      </c>
      <c r="E2182" t="s">
        <v>8252</v>
      </c>
      <c r="F2182">
        <v>36</v>
      </c>
      <c r="H2182" t="s">
        <v>13758</v>
      </c>
      <c r="J2182" s="12">
        <v>41894</v>
      </c>
      <c r="K2182" t="s">
        <v>13759</v>
      </c>
      <c r="L2182"/>
      <c r="N2182" t="s">
        <v>1996</v>
      </c>
    </row>
    <row r="2183" spans="1:14" ht="12">
      <c r="A2183" t="s">
        <v>4807</v>
      </c>
      <c r="B2183" s="18" t="str">
        <f t="shared" si="34"/>
        <v>点击查看详情</v>
      </c>
      <c r="C2183" s="2" t="s">
        <v>4808</v>
      </c>
      <c r="D2183" t="s">
        <v>4807</v>
      </c>
      <c r="E2183" t="s">
        <v>15121</v>
      </c>
      <c r="F2183">
        <v>28</v>
      </c>
      <c r="G2183" t="s">
        <v>4307</v>
      </c>
      <c r="J2183" s="12">
        <v>41897</v>
      </c>
      <c r="K2183" s="1"/>
      <c r="L2183" s="1"/>
      <c r="N2183" t="s">
        <v>1997</v>
      </c>
    </row>
    <row r="2184" spans="1:14" ht="12">
      <c r="A2184" t="s">
        <v>4868</v>
      </c>
      <c r="B2184" s="18" t="str">
        <f t="shared" si="34"/>
        <v>点击查看详情</v>
      </c>
      <c r="C2184" s="2" t="s">
        <v>4869</v>
      </c>
      <c r="D2184" t="s">
        <v>4868</v>
      </c>
      <c r="E2184" t="s">
        <v>15121</v>
      </c>
      <c r="F2184">
        <v>18</v>
      </c>
      <c r="J2184" s="12">
        <v>41886</v>
      </c>
      <c r="K2184" s="1"/>
      <c r="L2184" s="1"/>
      <c r="N2184" t="s">
        <v>1998</v>
      </c>
    </row>
    <row r="2185" spans="1:14" ht="12">
      <c r="A2185" t="s">
        <v>7501</v>
      </c>
      <c r="B2185" s="18" t="str">
        <f t="shared" si="34"/>
        <v>点击查看详情</v>
      </c>
      <c r="C2185" t="s">
        <v>7502</v>
      </c>
      <c r="D2185" t="s">
        <v>7501</v>
      </c>
      <c r="E2185" t="s">
        <v>7503</v>
      </c>
      <c r="F2185">
        <v>58</v>
      </c>
      <c r="J2185" s="12">
        <v>41726</v>
      </c>
      <c r="L2185"/>
      <c r="N2185" t="s">
        <v>1999</v>
      </c>
    </row>
    <row r="2186" spans="1:14" ht="12">
      <c r="A2186" t="s">
        <v>4806</v>
      </c>
      <c r="B2186" s="18" t="str">
        <f t="shared" si="34"/>
        <v>点击查看详情</v>
      </c>
      <c r="C2186" t="s">
        <v>13389</v>
      </c>
      <c r="D2186" t="s">
        <v>4806</v>
      </c>
      <c r="E2186" t="s">
        <v>4805</v>
      </c>
      <c r="F2186">
        <v>39</v>
      </c>
      <c r="G2186" t="s">
        <v>4307</v>
      </c>
      <c r="J2186" s="12">
        <v>41905</v>
      </c>
      <c r="K2186" s="1"/>
      <c r="L2186" s="1"/>
      <c r="N2186" t="s">
        <v>2000</v>
      </c>
    </row>
    <row r="2187" spans="1:14" ht="12">
      <c r="B2187" s="18" t="str">
        <f t="shared" si="34"/>
        <v>点击查看详情</v>
      </c>
      <c r="C2187" t="s">
        <v>9552</v>
      </c>
      <c r="D2187" t="s">
        <v>9553</v>
      </c>
      <c r="E2187" t="s">
        <v>9554</v>
      </c>
      <c r="F2187">
        <v>36</v>
      </c>
      <c r="G2187" t="s">
        <v>13839</v>
      </c>
      <c r="J2187" s="12">
        <v>41991</v>
      </c>
      <c r="K2187" t="s">
        <v>15334</v>
      </c>
      <c r="L2187" s="15" t="s">
        <v>5158</v>
      </c>
      <c r="M2187" t="s">
        <v>9555</v>
      </c>
      <c r="N2187" t="s">
        <v>2001</v>
      </c>
    </row>
    <row r="2188" spans="1:14" ht="12">
      <c r="B2188" s="18" t="str">
        <f t="shared" si="34"/>
        <v>点击查看详情</v>
      </c>
      <c r="C2188" t="s">
        <v>9819</v>
      </c>
      <c r="D2188" t="s">
        <v>9820</v>
      </c>
      <c r="E2188" t="s">
        <v>9821</v>
      </c>
      <c r="F2188">
        <v>39</v>
      </c>
      <c r="G2188" t="s">
        <v>13839</v>
      </c>
      <c r="J2188" s="12">
        <v>40800</v>
      </c>
      <c r="L2188"/>
      <c r="N2188" t="s">
        <v>2002</v>
      </c>
    </row>
    <row r="2189" spans="1:14" ht="12">
      <c r="B2189" s="18" t="str">
        <f t="shared" si="34"/>
        <v>点击查看详情</v>
      </c>
      <c r="C2189" t="s">
        <v>6262</v>
      </c>
      <c r="D2189" t="s">
        <v>6261</v>
      </c>
      <c r="E2189" t="s">
        <v>6263</v>
      </c>
      <c r="F2189">
        <v>48</v>
      </c>
      <c r="G2189" t="s">
        <v>13839</v>
      </c>
      <c r="J2189" s="12">
        <v>41971</v>
      </c>
      <c r="L2189" s="15" t="s">
        <v>5159</v>
      </c>
      <c r="M2189" t="s">
        <v>6264</v>
      </c>
      <c r="N2189" t="s">
        <v>2003</v>
      </c>
    </row>
    <row r="2190" spans="1:14" ht="12">
      <c r="B2190" s="18" t="str">
        <f t="shared" si="34"/>
        <v>点击查看详情</v>
      </c>
      <c r="C2190" t="s">
        <v>13389</v>
      </c>
      <c r="D2190" t="s">
        <v>13390</v>
      </c>
      <c r="E2190" t="s">
        <v>13391</v>
      </c>
      <c r="F2190">
        <v>32</v>
      </c>
      <c r="G2190" t="s">
        <v>13839</v>
      </c>
      <c r="J2190" s="12">
        <v>42027</v>
      </c>
      <c r="L2190"/>
      <c r="N2190" t="s">
        <v>2004</v>
      </c>
    </row>
    <row r="2191" spans="1:14" ht="12">
      <c r="B2191" s="18" t="str">
        <f t="shared" si="34"/>
        <v>点击查看详情</v>
      </c>
      <c r="C2191" t="s">
        <v>5833</v>
      </c>
      <c r="D2191" t="s">
        <v>5832</v>
      </c>
      <c r="E2191" t="s">
        <v>5834</v>
      </c>
      <c r="F2191">
        <v>48</v>
      </c>
      <c r="G2191" t="s">
        <v>13839</v>
      </c>
      <c r="J2191" s="12">
        <v>41190</v>
      </c>
      <c r="K2191" t="s">
        <v>15334</v>
      </c>
      <c r="L2191"/>
      <c r="N2191" t="s">
        <v>2005</v>
      </c>
    </row>
    <row r="2192" spans="1:14" ht="12">
      <c r="B2192" s="18" t="str">
        <f t="shared" si="34"/>
        <v>点击查看详情</v>
      </c>
      <c r="C2192" t="s">
        <v>5296</v>
      </c>
      <c r="D2192" t="s">
        <v>5295</v>
      </c>
      <c r="E2192" t="s">
        <v>5294</v>
      </c>
      <c r="F2192">
        <v>19</v>
      </c>
      <c r="G2192" t="s">
        <v>13839</v>
      </c>
      <c r="J2192" s="12">
        <v>41858</v>
      </c>
      <c r="L2192"/>
      <c r="N2192" t="s">
        <v>2006</v>
      </c>
    </row>
    <row r="2193" spans="1:14" ht="12">
      <c r="A2193" t="s">
        <v>4834</v>
      </c>
      <c r="B2193" s="18" t="str">
        <f t="shared" si="34"/>
        <v>点击查看详情</v>
      </c>
      <c r="C2193" t="s">
        <v>4835</v>
      </c>
      <c r="D2193" t="s">
        <v>4834</v>
      </c>
      <c r="E2193" t="s">
        <v>4833</v>
      </c>
      <c r="F2193">
        <v>35</v>
      </c>
      <c r="G2193" t="s">
        <v>4307</v>
      </c>
      <c r="J2193" s="12">
        <v>41891</v>
      </c>
      <c r="K2193" s="1"/>
      <c r="L2193" s="1"/>
      <c r="N2193" t="s">
        <v>2007</v>
      </c>
    </row>
    <row r="2194" spans="1:14" ht="12">
      <c r="B2194" s="18" t="str">
        <f t="shared" si="34"/>
        <v>点击查看详情</v>
      </c>
      <c r="C2194" t="s">
        <v>5293</v>
      </c>
      <c r="D2194" t="s">
        <v>5292</v>
      </c>
      <c r="E2194" t="s">
        <v>5294</v>
      </c>
      <c r="F2194">
        <v>19</v>
      </c>
      <c r="G2194" t="s">
        <v>13839</v>
      </c>
      <c r="J2194" s="12">
        <v>41558</v>
      </c>
      <c r="L2194"/>
      <c r="N2194" t="s">
        <v>2008</v>
      </c>
    </row>
    <row r="2195" spans="1:14" ht="12">
      <c r="B2195" s="18" t="str">
        <f t="shared" si="34"/>
        <v>点击查看详情</v>
      </c>
      <c r="C2195" t="s">
        <v>12017</v>
      </c>
      <c r="D2195" t="s">
        <v>13492</v>
      </c>
      <c r="E2195" t="s">
        <v>13493</v>
      </c>
      <c r="F2195">
        <v>36</v>
      </c>
      <c r="G2195" t="s">
        <v>13839</v>
      </c>
      <c r="J2195" s="12">
        <v>41661</v>
      </c>
      <c r="L2195"/>
      <c r="N2195" t="s">
        <v>2009</v>
      </c>
    </row>
    <row r="2196" spans="1:14" ht="12">
      <c r="B2196" s="18" t="str">
        <f t="shared" si="34"/>
        <v>点击查看详情</v>
      </c>
      <c r="C2196" t="s">
        <v>14090</v>
      </c>
      <c r="D2196" t="s">
        <v>14091</v>
      </c>
      <c r="E2196" t="s">
        <v>14092</v>
      </c>
      <c r="F2196">
        <v>24</v>
      </c>
      <c r="G2196" t="s">
        <v>13839</v>
      </c>
      <c r="J2196" s="12">
        <v>41102</v>
      </c>
      <c r="L2196"/>
      <c r="N2196" t="s">
        <v>2010</v>
      </c>
    </row>
    <row r="2197" spans="1:14" ht="12">
      <c r="B2197" s="18" t="str">
        <f t="shared" si="34"/>
        <v>点击查看详情</v>
      </c>
      <c r="C2197" t="s">
        <v>15306</v>
      </c>
      <c r="D2197" t="s">
        <v>15307</v>
      </c>
      <c r="E2197" t="s">
        <v>15308</v>
      </c>
      <c r="F2197">
        <v>30</v>
      </c>
      <c r="G2197" t="s">
        <v>15309</v>
      </c>
      <c r="I2197" t="s">
        <v>13965</v>
      </c>
      <c r="J2197" s="12">
        <v>41620</v>
      </c>
      <c r="K2197" t="s">
        <v>7522</v>
      </c>
      <c r="L2197"/>
      <c r="N2197" t="s">
        <v>2011</v>
      </c>
    </row>
    <row r="2198" spans="1:14" ht="12">
      <c r="B2198" s="18" t="str">
        <f t="shared" si="34"/>
        <v>点击查看详情</v>
      </c>
      <c r="C2198" t="s">
        <v>12681</v>
      </c>
      <c r="D2198" t="s">
        <v>12682</v>
      </c>
      <c r="E2198" t="s">
        <v>12683</v>
      </c>
      <c r="F2198">
        <v>29</v>
      </c>
      <c r="G2198" t="s">
        <v>12684</v>
      </c>
      <c r="J2198" s="12">
        <v>41999</v>
      </c>
      <c r="L2198"/>
      <c r="N2198" t="s">
        <v>2012</v>
      </c>
    </row>
    <row r="2199" spans="1:14" ht="12">
      <c r="B2199" s="18" t="str">
        <f t="shared" si="34"/>
        <v>点击查看详情</v>
      </c>
      <c r="C2199" t="s">
        <v>6758</v>
      </c>
      <c r="D2199" t="s">
        <v>6757</v>
      </c>
      <c r="E2199" t="s">
        <v>9373</v>
      </c>
      <c r="F2199">
        <v>45</v>
      </c>
      <c r="G2199" t="s">
        <v>13839</v>
      </c>
      <c r="J2199" s="12">
        <v>41561</v>
      </c>
      <c r="K2199" t="s">
        <v>15334</v>
      </c>
      <c r="L2199"/>
      <c r="N2199" t="s">
        <v>2013</v>
      </c>
    </row>
    <row r="2200" spans="1:14" ht="12">
      <c r="B2200" s="18" t="str">
        <f t="shared" si="34"/>
        <v>点击查看详情</v>
      </c>
      <c r="C2200" t="s">
        <v>11299</v>
      </c>
      <c r="D2200" t="s">
        <v>7088</v>
      </c>
      <c r="E2200" t="s">
        <v>7089</v>
      </c>
      <c r="F2200">
        <v>42</v>
      </c>
      <c r="G2200" t="s">
        <v>13839</v>
      </c>
      <c r="J2200" s="12">
        <v>41546</v>
      </c>
      <c r="L2200"/>
      <c r="N2200" t="s">
        <v>2014</v>
      </c>
    </row>
    <row r="2201" spans="1:14" ht="12">
      <c r="A2201" t="s">
        <v>7490</v>
      </c>
      <c r="B2201" s="18" t="str">
        <f t="shared" si="34"/>
        <v>点击查看详情</v>
      </c>
      <c r="C2201" t="s">
        <v>11810</v>
      </c>
      <c r="D2201" t="s">
        <v>7490</v>
      </c>
      <c r="E2201" t="s">
        <v>7089</v>
      </c>
      <c r="F2201">
        <v>35</v>
      </c>
      <c r="G2201" t="s">
        <v>13839</v>
      </c>
      <c r="J2201" s="12">
        <v>41704</v>
      </c>
      <c r="L2201"/>
      <c r="N2201" t="s">
        <v>2015</v>
      </c>
    </row>
    <row r="2202" spans="1:14" ht="12">
      <c r="B2202" s="18" t="str">
        <f t="shared" si="34"/>
        <v>点击查看详情</v>
      </c>
      <c r="C2202" t="s">
        <v>11299</v>
      </c>
      <c r="D2202" t="s">
        <v>11947</v>
      </c>
      <c r="E2202" t="s">
        <v>11897</v>
      </c>
      <c r="F2202">
        <v>27</v>
      </c>
      <c r="J2202" s="12">
        <v>41884</v>
      </c>
      <c r="L2202"/>
      <c r="N2202" t="s">
        <v>2016</v>
      </c>
    </row>
    <row r="2203" spans="1:14" ht="12">
      <c r="B2203" s="18" t="str">
        <f t="shared" si="34"/>
        <v>点击查看详情</v>
      </c>
      <c r="C2203" t="s">
        <v>11299</v>
      </c>
      <c r="D2203" t="s">
        <v>11300</v>
      </c>
      <c r="E2203" t="s">
        <v>11301</v>
      </c>
      <c r="F2203">
        <v>24</v>
      </c>
      <c r="G2203" t="s">
        <v>11302</v>
      </c>
      <c r="J2203" s="12">
        <v>41456</v>
      </c>
      <c r="L2203"/>
      <c r="N2203" t="s">
        <v>2017</v>
      </c>
    </row>
    <row r="2204" spans="1:14" ht="12">
      <c r="A2204" t="s">
        <v>4793</v>
      </c>
      <c r="B2204" s="18" t="str">
        <f t="shared" si="34"/>
        <v>点击查看详情</v>
      </c>
      <c r="C2204" t="s">
        <v>14317</v>
      </c>
      <c r="D2204" t="s">
        <v>4793</v>
      </c>
      <c r="E2204" t="s">
        <v>11301</v>
      </c>
      <c r="F2204">
        <v>33</v>
      </c>
      <c r="G2204" t="s">
        <v>4307</v>
      </c>
      <c r="J2204" s="12">
        <v>41989</v>
      </c>
      <c r="K2204" s="1"/>
      <c r="L2204" s="1"/>
      <c r="N2204" t="s">
        <v>2018</v>
      </c>
    </row>
    <row r="2205" spans="1:14" ht="12">
      <c r="B2205" s="18" t="str">
        <f t="shared" si="34"/>
        <v>点击查看详情</v>
      </c>
      <c r="C2205" t="s">
        <v>14317</v>
      </c>
      <c r="D2205" t="s">
        <v>14318</v>
      </c>
      <c r="E2205" t="s">
        <v>14319</v>
      </c>
      <c r="F2205">
        <v>35</v>
      </c>
      <c r="G2205" t="s">
        <v>13839</v>
      </c>
      <c r="I2205" t="s">
        <v>13965</v>
      </c>
      <c r="J2205" s="12">
        <v>41849</v>
      </c>
      <c r="K2205" t="s">
        <v>7522</v>
      </c>
      <c r="L2205"/>
      <c r="N2205" t="s">
        <v>2019</v>
      </c>
    </row>
    <row r="2206" spans="1:14" ht="12">
      <c r="B2206" s="18" t="str">
        <f t="shared" si="34"/>
        <v>点击查看详情</v>
      </c>
      <c r="C2206" t="s">
        <v>11810</v>
      </c>
      <c r="D2206" t="s">
        <v>11896</v>
      </c>
      <c r="E2206" t="s">
        <v>11897</v>
      </c>
      <c r="F2206">
        <v>24</v>
      </c>
      <c r="J2206" s="12">
        <v>41884</v>
      </c>
      <c r="L2206"/>
      <c r="N2206" t="s">
        <v>2020</v>
      </c>
    </row>
    <row r="2207" spans="1:14" ht="12">
      <c r="B2207" s="18" t="str">
        <f t="shared" si="34"/>
        <v>点击查看详情</v>
      </c>
      <c r="C2207" t="s">
        <v>11810</v>
      </c>
      <c r="D2207" t="s">
        <v>11811</v>
      </c>
      <c r="E2207" t="s">
        <v>11301</v>
      </c>
      <c r="F2207">
        <v>24</v>
      </c>
      <c r="J2207" s="12">
        <v>41471</v>
      </c>
      <c r="L2207"/>
      <c r="N2207" t="s">
        <v>2021</v>
      </c>
    </row>
    <row r="2208" spans="1:14" ht="12">
      <c r="A2208" t="s">
        <v>4794</v>
      </c>
      <c r="B2208" s="18" t="str">
        <f t="shared" si="34"/>
        <v>点击查看详情</v>
      </c>
      <c r="C2208" t="s">
        <v>14320</v>
      </c>
      <c r="D2208" t="s">
        <v>4794</v>
      </c>
      <c r="E2208" t="s">
        <v>11301</v>
      </c>
      <c r="F2208">
        <v>26</v>
      </c>
      <c r="J2208" s="12">
        <v>41997</v>
      </c>
      <c r="K2208" s="1"/>
      <c r="L2208" s="1"/>
      <c r="N2208" t="s">
        <v>2022</v>
      </c>
    </row>
    <row r="2209" spans="1:14" ht="12">
      <c r="B2209" s="18" t="str">
        <f t="shared" si="34"/>
        <v>点击查看详情</v>
      </c>
      <c r="C2209" t="s">
        <v>14320</v>
      </c>
      <c r="D2209" t="s">
        <v>14321</v>
      </c>
      <c r="E2209" t="s">
        <v>14319</v>
      </c>
      <c r="F2209">
        <v>20</v>
      </c>
      <c r="J2209" s="12">
        <v>41653</v>
      </c>
      <c r="L2209"/>
      <c r="N2209" t="s">
        <v>2023</v>
      </c>
    </row>
    <row r="2210" spans="1:14" ht="12">
      <c r="B2210" s="18" t="str">
        <f t="shared" si="34"/>
        <v>点击查看详情</v>
      </c>
      <c r="C2210" t="s">
        <v>11186</v>
      </c>
      <c r="D2210" t="s">
        <v>11187</v>
      </c>
      <c r="E2210" t="s">
        <v>11188</v>
      </c>
      <c r="F2210">
        <v>39</v>
      </c>
      <c r="G2210" t="s">
        <v>13839</v>
      </c>
      <c r="J2210" s="12">
        <v>41886</v>
      </c>
      <c r="L2210"/>
      <c r="N2210" t="s">
        <v>2024</v>
      </c>
    </row>
    <row r="2211" spans="1:14" ht="12">
      <c r="B2211" s="18" t="str">
        <f t="shared" si="34"/>
        <v>点击查看详情</v>
      </c>
      <c r="C2211" t="s">
        <v>11202</v>
      </c>
      <c r="D2211" t="s">
        <v>11203</v>
      </c>
      <c r="E2211" t="s">
        <v>11204</v>
      </c>
      <c r="F2211">
        <v>24</v>
      </c>
      <c r="J2211" s="12">
        <v>42008</v>
      </c>
      <c r="L2211"/>
      <c r="N2211" t="s">
        <v>2025</v>
      </c>
    </row>
    <row r="2212" spans="1:14" ht="12">
      <c r="A2212" t="s">
        <v>7585</v>
      </c>
      <c r="B2212" s="18" t="str">
        <f t="shared" si="34"/>
        <v>点击查看详情</v>
      </c>
      <c r="C2212" t="s">
        <v>14334</v>
      </c>
      <c r="D2212" t="s">
        <v>7585</v>
      </c>
      <c r="E2212" t="s">
        <v>7586</v>
      </c>
      <c r="F2212">
        <v>30</v>
      </c>
      <c r="G2212" t="s">
        <v>13839</v>
      </c>
      <c r="J2212" s="12">
        <v>41817</v>
      </c>
      <c r="L2212"/>
      <c r="N2212" t="s">
        <v>2026</v>
      </c>
    </row>
    <row r="2213" spans="1:14" ht="12">
      <c r="B2213" s="18" t="str">
        <f t="shared" si="34"/>
        <v>点击查看详情</v>
      </c>
      <c r="C2213" t="s">
        <v>15119</v>
      </c>
      <c r="D2213" t="s">
        <v>15120</v>
      </c>
      <c r="E2213" t="s">
        <v>15121</v>
      </c>
      <c r="F2213">
        <v>25</v>
      </c>
      <c r="G2213" t="s">
        <v>13839</v>
      </c>
      <c r="H2213" t="s">
        <v>13758</v>
      </c>
      <c r="I2213" t="s">
        <v>13965</v>
      </c>
      <c r="J2213" s="12">
        <v>41528</v>
      </c>
      <c r="K2213" t="s">
        <v>5059</v>
      </c>
      <c r="L2213"/>
      <c r="N2213" t="s">
        <v>2027</v>
      </c>
    </row>
    <row r="2214" spans="1:14" ht="12">
      <c r="B2214" s="18" t="str">
        <f t="shared" si="34"/>
        <v>点击查看详情</v>
      </c>
      <c r="C2214" t="s">
        <v>15135</v>
      </c>
      <c r="D2214" t="s">
        <v>15136</v>
      </c>
      <c r="E2214" t="s">
        <v>15121</v>
      </c>
      <c r="F2214">
        <v>18</v>
      </c>
      <c r="J2214" s="12">
        <v>41148</v>
      </c>
      <c r="L2214"/>
      <c r="N2214" t="s">
        <v>2028</v>
      </c>
    </row>
    <row r="2215" spans="1:14" ht="12">
      <c r="B2215" s="18" t="str">
        <f t="shared" si="34"/>
        <v>点击查看详情</v>
      </c>
      <c r="C2215" t="s">
        <v>13435</v>
      </c>
      <c r="D2215" t="s">
        <v>13436</v>
      </c>
      <c r="E2215" t="s">
        <v>13437</v>
      </c>
      <c r="F2215">
        <v>29</v>
      </c>
      <c r="G2215" t="s">
        <v>13839</v>
      </c>
      <c r="J2215" s="12">
        <v>41828</v>
      </c>
      <c r="L2215"/>
      <c r="N2215" t="s">
        <v>2029</v>
      </c>
    </row>
    <row r="2216" spans="1:14" ht="12">
      <c r="B2216" s="18" t="str">
        <f t="shared" si="34"/>
        <v>点击查看详情</v>
      </c>
      <c r="C2216" t="s">
        <v>13125</v>
      </c>
      <c r="D2216" t="s">
        <v>13126</v>
      </c>
      <c r="E2216" t="s">
        <v>11204</v>
      </c>
      <c r="F2216">
        <v>23</v>
      </c>
      <c r="G2216" t="s">
        <v>13127</v>
      </c>
      <c r="J2216" s="12">
        <v>41884</v>
      </c>
      <c r="L2216"/>
      <c r="N2216" t="s">
        <v>2030</v>
      </c>
    </row>
    <row r="2217" spans="1:14" ht="12">
      <c r="B2217" s="18" t="str">
        <f t="shared" si="34"/>
        <v>点击查看详情</v>
      </c>
      <c r="C2217" t="s">
        <v>12017</v>
      </c>
      <c r="D2217" t="s">
        <v>12018</v>
      </c>
      <c r="E2217" t="s">
        <v>12019</v>
      </c>
      <c r="F2217">
        <v>37</v>
      </c>
      <c r="G2217" t="s">
        <v>13839</v>
      </c>
      <c r="J2217" s="12">
        <v>41922</v>
      </c>
      <c r="L2217"/>
      <c r="N2217" t="s">
        <v>2031</v>
      </c>
    </row>
    <row r="2218" spans="1:14" ht="12">
      <c r="B2218" s="18" t="str">
        <f t="shared" si="34"/>
        <v>点击查看详情</v>
      </c>
      <c r="C2218" t="s">
        <v>7422</v>
      </c>
      <c r="D2218" t="s">
        <v>7421</v>
      </c>
      <c r="E2218" t="s">
        <v>7423</v>
      </c>
      <c r="F2218">
        <v>39</v>
      </c>
      <c r="G2218" t="s">
        <v>13839</v>
      </c>
      <c r="J2218" s="12">
        <v>41689</v>
      </c>
      <c r="L2218"/>
      <c r="N2218" t="s">
        <v>2032</v>
      </c>
    </row>
    <row r="2219" spans="1:14" ht="12">
      <c r="A2219" t="s">
        <v>4816</v>
      </c>
      <c r="B2219" s="18" t="str">
        <f t="shared" si="34"/>
        <v>点击查看详情</v>
      </c>
      <c r="C2219" t="s">
        <v>4817</v>
      </c>
      <c r="D2219" t="s">
        <v>4816</v>
      </c>
      <c r="E2219" t="s">
        <v>4815</v>
      </c>
      <c r="F2219">
        <v>48</v>
      </c>
      <c r="G2219" t="s">
        <v>4307</v>
      </c>
      <c r="I2219" t="s">
        <v>4315</v>
      </c>
      <c r="J2219" s="12">
        <v>42011</v>
      </c>
      <c r="K2219" s="1" t="s">
        <v>7522</v>
      </c>
      <c r="L2219" s="1"/>
      <c r="N2219" t="s">
        <v>2033</v>
      </c>
    </row>
    <row r="2220" spans="1:14" ht="12">
      <c r="B2220" s="18" t="str">
        <f t="shared" si="34"/>
        <v>点击查看详情</v>
      </c>
      <c r="C2220" t="s">
        <v>13438</v>
      </c>
      <c r="D2220" t="s">
        <v>13439</v>
      </c>
      <c r="E2220" t="s">
        <v>13440</v>
      </c>
      <c r="F2220">
        <v>38</v>
      </c>
      <c r="G2220" t="s">
        <v>13839</v>
      </c>
      <c r="J2220" s="12">
        <v>41998</v>
      </c>
      <c r="L2220"/>
      <c r="N2220" t="s">
        <v>2034</v>
      </c>
    </row>
    <row r="2221" spans="1:14" ht="12">
      <c r="B2221" s="18" t="str">
        <f t="shared" si="34"/>
        <v>点击查看详情</v>
      </c>
      <c r="C2221" t="s">
        <v>11303</v>
      </c>
      <c r="D2221" t="s">
        <v>10141</v>
      </c>
      <c r="E2221" t="s">
        <v>14456</v>
      </c>
      <c r="F2221">
        <v>38</v>
      </c>
      <c r="G2221" t="s">
        <v>13839</v>
      </c>
      <c r="J2221" s="12">
        <v>42032</v>
      </c>
      <c r="L2221"/>
      <c r="N2221" t="s">
        <v>2035</v>
      </c>
    </row>
    <row r="2222" spans="1:14" ht="12">
      <c r="B2222" s="18" t="str">
        <f t="shared" si="34"/>
        <v>点击查看详情</v>
      </c>
      <c r="C2222" t="s">
        <v>5264</v>
      </c>
      <c r="D2222" t="s">
        <v>5265</v>
      </c>
      <c r="E2222" t="s">
        <v>14456</v>
      </c>
      <c r="F2222">
        <v>14</v>
      </c>
      <c r="G2222" t="s">
        <v>13839</v>
      </c>
      <c r="J2222" s="12">
        <v>41646</v>
      </c>
      <c r="L2222"/>
      <c r="N2222" t="s">
        <v>2036</v>
      </c>
    </row>
    <row r="2223" spans="1:14" ht="12">
      <c r="B2223" s="18" t="str">
        <f t="shared" si="34"/>
        <v>点击查看详情</v>
      </c>
      <c r="C2223" t="s">
        <v>11303</v>
      </c>
      <c r="D2223" t="s">
        <v>11304</v>
      </c>
      <c r="E2223" t="s">
        <v>11305</v>
      </c>
      <c r="F2223">
        <v>35</v>
      </c>
      <c r="G2223" t="s">
        <v>13839</v>
      </c>
      <c r="J2223" s="12">
        <v>41528</v>
      </c>
      <c r="L2223"/>
      <c r="N2223" t="s">
        <v>2037</v>
      </c>
    </row>
    <row r="2224" spans="1:14" ht="12">
      <c r="B2224" s="18" t="str">
        <f t="shared" si="34"/>
        <v>点击查看详情</v>
      </c>
      <c r="C2224" t="s">
        <v>14322</v>
      </c>
      <c r="D2224" t="s">
        <v>7328</v>
      </c>
      <c r="E2224" t="s">
        <v>7329</v>
      </c>
      <c r="F2224">
        <v>40</v>
      </c>
      <c r="G2224" t="s">
        <v>13839</v>
      </c>
      <c r="J2224" s="12">
        <v>41663</v>
      </c>
      <c r="L2224" s="15" t="s">
        <v>5160</v>
      </c>
      <c r="M2224" t="s">
        <v>7330</v>
      </c>
      <c r="N2224" t="s">
        <v>2038</v>
      </c>
    </row>
    <row r="2225" spans="1:14" ht="12">
      <c r="B2225" s="18" t="str">
        <f t="shared" si="34"/>
        <v>点击查看详情</v>
      </c>
      <c r="C2225" t="s">
        <v>11303</v>
      </c>
      <c r="D2225" t="s">
        <v>13417</v>
      </c>
      <c r="E2225" t="s">
        <v>13418</v>
      </c>
      <c r="F2225">
        <v>29</v>
      </c>
      <c r="G2225" t="s">
        <v>13839</v>
      </c>
      <c r="J2225" s="12">
        <v>41891</v>
      </c>
      <c r="L2225"/>
      <c r="N2225" t="s">
        <v>2039</v>
      </c>
    </row>
    <row r="2226" spans="1:14" ht="12">
      <c r="B2226" s="18" t="str">
        <f t="shared" si="34"/>
        <v>点击查看详情</v>
      </c>
      <c r="C2226" t="s">
        <v>14322</v>
      </c>
      <c r="D2226" t="s">
        <v>14323</v>
      </c>
      <c r="E2226" t="s">
        <v>14324</v>
      </c>
      <c r="F2226">
        <v>49.5</v>
      </c>
      <c r="G2226" t="s">
        <v>13839</v>
      </c>
      <c r="H2226" t="s">
        <v>13758</v>
      </c>
      <c r="J2226" s="12">
        <v>42020</v>
      </c>
      <c r="K2226" t="s">
        <v>13759</v>
      </c>
      <c r="L2226"/>
      <c r="N2226" t="s">
        <v>2040</v>
      </c>
    </row>
    <row r="2227" spans="1:14" ht="12">
      <c r="B2227" s="18" t="str">
        <f t="shared" si="34"/>
        <v>点击查看详情</v>
      </c>
      <c r="C2227" t="s">
        <v>12341</v>
      </c>
      <c r="D2227" t="s">
        <v>12342</v>
      </c>
      <c r="E2227" t="s">
        <v>12313</v>
      </c>
      <c r="F2227">
        <v>39</v>
      </c>
      <c r="G2227" t="s">
        <v>13839</v>
      </c>
      <c r="H2227" t="s">
        <v>13758</v>
      </c>
      <c r="J2227" s="12">
        <v>42012</v>
      </c>
      <c r="K2227" t="s">
        <v>13759</v>
      </c>
      <c r="L2227"/>
      <c r="N2227" t="s">
        <v>2041</v>
      </c>
    </row>
    <row r="2228" spans="1:14" ht="12">
      <c r="B2228" s="18" t="str">
        <f t="shared" si="34"/>
        <v>点击查看详情</v>
      </c>
      <c r="C2228" t="s">
        <v>12311</v>
      </c>
      <c r="D2228" t="s">
        <v>12312</v>
      </c>
      <c r="E2228" t="s">
        <v>12313</v>
      </c>
      <c r="F2228">
        <v>22</v>
      </c>
      <c r="G2228" t="s">
        <v>13839</v>
      </c>
      <c r="H2228" t="s">
        <v>13758</v>
      </c>
      <c r="J2228" s="12">
        <v>41647</v>
      </c>
      <c r="K2228" t="s">
        <v>13759</v>
      </c>
      <c r="L2228"/>
      <c r="N2228" t="s">
        <v>2042</v>
      </c>
    </row>
    <row r="2229" spans="1:14" ht="12">
      <c r="B2229" s="18" t="str">
        <f t="shared" si="34"/>
        <v>点击查看详情</v>
      </c>
      <c r="C2229" t="s">
        <v>12443</v>
      </c>
      <c r="D2229" t="s">
        <v>12444</v>
      </c>
      <c r="E2229" t="s">
        <v>12445</v>
      </c>
      <c r="F2229">
        <v>38</v>
      </c>
      <c r="G2229" t="s">
        <v>13839</v>
      </c>
      <c r="H2229" t="s">
        <v>13758</v>
      </c>
      <c r="I2229" t="s">
        <v>13965</v>
      </c>
      <c r="J2229" s="12">
        <v>41663</v>
      </c>
      <c r="K2229" t="s">
        <v>5059</v>
      </c>
      <c r="L2229"/>
      <c r="N2229" t="s">
        <v>2043</v>
      </c>
    </row>
    <row r="2230" spans="1:14" ht="12">
      <c r="A2230" t="s">
        <v>7496</v>
      </c>
      <c r="B2230" s="18" t="str">
        <f t="shared" si="34"/>
        <v>点击查看详情</v>
      </c>
      <c r="C2230" t="s">
        <v>7497</v>
      </c>
      <c r="D2230" t="s">
        <v>7496</v>
      </c>
      <c r="E2230" t="s">
        <v>7498</v>
      </c>
      <c r="F2230">
        <v>39.799999999999997</v>
      </c>
      <c r="G2230" t="s">
        <v>13839</v>
      </c>
      <c r="J2230" s="12">
        <v>42018</v>
      </c>
      <c r="L2230"/>
      <c r="N2230" t="s">
        <v>2044</v>
      </c>
    </row>
    <row r="2231" spans="1:14" ht="12">
      <c r="B2231" s="18" t="str">
        <f t="shared" si="34"/>
        <v>点击查看详情</v>
      </c>
      <c r="C2231" t="s">
        <v>15914</v>
      </c>
      <c r="D2231" t="s">
        <v>15915</v>
      </c>
      <c r="E2231" t="s">
        <v>15916</v>
      </c>
      <c r="F2231">
        <v>30</v>
      </c>
      <c r="J2231" s="12">
        <v>41107</v>
      </c>
      <c r="L2231"/>
      <c r="N2231" t="s">
        <v>2045</v>
      </c>
    </row>
    <row r="2232" spans="1:14" ht="12">
      <c r="B2232" s="18" t="str">
        <f t="shared" si="34"/>
        <v>点击查看详情</v>
      </c>
      <c r="C2232" t="s">
        <v>6529</v>
      </c>
      <c r="D2232" t="s">
        <v>6528</v>
      </c>
      <c r="E2232" t="s">
        <v>6530</v>
      </c>
      <c r="F2232">
        <v>29</v>
      </c>
      <c r="G2232" t="s">
        <v>13839</v>
      </c>
      <c r="J2232" s="12">
        <v>41472</v>
      </c>
      <c r="L2232"/>
      <c r="N2232" t="s">
        <v>2046</v>
      </c>
    </row>
    <row r="2233" spans="1:14" ht="12">
      <c r="B2233" s="18" t="str">
        <f t="shared" si="34"/>
        <v>点击查看详情</v>
      </c>
      <c r="C2233" t="s">
        <v>5994</v>
      </c>
      <c r="D2233" t="s">
        <v>5993</v>
      </c>
      <c r="E2233" t="s">
        <v>5995</v>
      </c>
      <c r="F2233">
        <v>35</v>
      </c>
      <c r="J2233" s="12">
        <v>41970</v>
      </c>
      <c r="L2233"/>
      <c r="N2233" t="s">
        <v>2047</v>
      </c>
    </row>
    <row r="2234" spans="1:14" ht="12">
      <c r="B2234" s="18" t="str">
        <f t="shared" si="34"/>
        <v>点击查看详情</v>
      </c>
      <c r="C2234" t="s">
        <v>14454</v>
      </c>
      <c r="D2234" t="s">
        <v>9538</v>
      </c>
      <c r="E2234" t="s">
        <v>9539</v>
      </c>
      <c r="F2234">
        <v>28</v>
      </c>
      <c r="G2234" t="s">
        <v>13839</v>
      </c>
      <c r="J2234" s="12">
        <v>41642</v>
      </c>
      <c r="K2234" t="s">
        <v>13759</v>
      </c>
      <c r="L2234"/>
      <c r="N2234" t="s">
        <v>2048</v>
      </c>
    </row>
    <row r="2235" spans="1:14" ht="12">
      <c r="B2235" s="18" t="str">
        <f t="shared" si="34"/>
        <v>点击查看详情</v>
      </c>
      <c r="C2235" t="s">
        <v>15637</v>
      </c>
      <c r="D2235" t="s">
        <v>15636</v>
      </c>
      <c r="E2235" t="s">
        <v>15393</v>
      </c>
      <c r="F2235">
        <v>18</v>
      </c>
      <c r="J2235" s="12">
        <v>40200</v>
      </c>
      <c r="L2235"/>
      <c r="N2235" t="s">
        <v>2049</v>
      </c>
    </row>
    <row r="2236" spans="1:14" ht="12">
      <c r="B2236" s="18" t="str">
        <f t="shared" si="34"/>
        <v>点击查看详情</v>
      </c>
      <c r="C2236" t="s">
        <v>13819</v>
      </c>
      <c r="D2236" t="s">
        <v>11990</v>
      </c>
      <c r="E2236" t="s">
        <v>11991</v>
      </c>
      <c r="F2236">
        <v>23</v>
      </c>
      <c r="J2236" s="12">
        <v>41289</v>
      </c>
      <c r="L2236"/>
      <c r="N2236" t="s">
        <v>2050</v>
      </c>
    </row>
    <row r="2237" spans="1:14" ht="12">
      <c r="B2237" s="18" t="str">
        <f t="shared" si="34"/>
        <v>点击查看详情</v>
      </c>
      <c r="C2237" t="s">
        <v>15391</v>
      </c>
      <c r="D2237" t="s">
        <v>15392</v>
      </c>
      <c r="E2237" t="s">
        <v>15393</v>
      </c>
      <c r="F2237">
        <v>31</v>
      </c>
      <c r="J2237" s="12">
        <v>40207</v>
      </c>
      <c r="L2237"/>
      <c r="N2237" t="s">
        <v>2051</v>
      </c>
    </row>
    <row r="2238" spans="1:14" ht="12">
      <c r="B2238" s="18" t="str">
        <f t="shared" si="34"/>
        <v>点击查看详情</v>
      </c>
      <c r="C2238" t="s">
        <v>10712</v>
      </c>
      <c r="D2238" t="s">
        <v>10713</v>
      </c>
      <c r="E2238" t="s">
        <v>10714</v>
      </c>
      <c r="F2238">
        <v>40</v>
      </c>
      <c r="J2238" s="12">
        <v>40914</v>
      </c>
      <c r="L2238"/>
      <c r="N2238" t="s">
        <v>2052</v>
      </c>
    </row>
    <row r="2239" spans="1:14" ht="12">
      <c r="B2239" s="18" t="str">
        <f t="shared" si="34"/>
        <v>点击查看详情</v>
      </c>
      <c r="C2239" t="s">
        <v>13073</v>
      </c>
      <c r="D2239" t="s">
        <v>13074</v>
      </c>
      <c r="E2239" t="s">
        <v>13075</v>
      </c>
      <c r="F2239">
        <v>20</v>
      </c>
      <c r="G2239" t="s">
        <v>13839</v>
      </c>
      <c r="J2239" s="12">
        <v>40794</v>
      </c>
      <c r="L2239"/>
      <c r="N2239" t="s">
        <v>2053</v>
      </c>
    </row>
    <row r="2240" spans="1:14" ht="12">
      <c r="B2240" s="18" t="str">
        <f t="shared" si="34"/>
        <v>点击查看详情</v>
      </c>
      <c r="C2240" t="s">
        <v>5976</v>
      </c>
      <c r="D2240" t="s">
        <v>5975</v>
      </c>
      <c r="E2240" t="s">
        <v>5977</v>
      </c>
      <c r="F2240">
        <v>20</v>
      </c>
      <c r="G2240" t="s">
        <v>13839</v>
      </c>
      <c r="J2240" s="12">
        <v>41249</v>
      </c>
      <c r="K2240" t="s">
        <v>15334</v>
      </c>
      <c r="L2240"/>
      <c r="N2240" t="s">
        <v>2054</v>
      </c>
    </row>
    <row r="2241" spans="1:14" ht="12">
      <c r="B2241" s="18" t="str">
        <f t="shared" si="34"/>
        <v>点击查看详情</v>
      </c>
      <c r="C2241" t="s">
        <v>10999</v>
      </c>
      <c r="D2241" t="s">
        <v>10998</v>
      </c>
      <c r="E2241" t="s">
        <v>14639</v>
      </c>
      <c r="F2241">
        <v>15</v>
      </c>
      <c r="J2241" s="12">
        <v>39315</v>
      </c>
      <c r="L2241"/>
      <c r="N2241" t="s">
        <v>2055</v>
      </c>
    </row>
    <row r="2242" spans="1:14" ht="12">
      <c r="B2242" s="18" t="str">
        <f t="shared" si="34"/>
        <v>点击查看详情</v>
      </c>
      <c r="C2242" t="s">
        <v>12496</v>
      </c>
      <c r="D2242" t="s">
        <v>12497</v>
      </c>
      <c r="E2242" t="s">
        <v>12498</v>
      </c>
      <c r="F2242">
        <v>38</v>
      </c>
      <c r="G2242" t="s">
        <v>13839</v>
      </c>
      <c r="H2242" t="s">
        <v>13758</v>
      </c>
      <c r="I2242" t="s">
        <v>13965</v>
      </c>
      <c r="J2242" s="12">
        <v>40533</v>
      </c>
      <c r="K2242" t="s">
        <v>5059</v>
      </c>
      <c r="L2242"/>
      <c r="N2242" t="s">
        <v>2056</v>
      </c>
    </row>
    <row r="2243" spans="1:14" ht="12">
      <c r="B2243" s="18" t="str">
        <f t="shared" si="34"/>
        <v>点击查看详情</v>
      </c>
      <c r="C2243" t="s">
        <v>14687</v>
      </c>
      <c r="D2243" t="s">
        <v>14688</v>
      </c>
      <c r="E2243" t="s">
        <v>14689</v>
      </c>
      <c r="F2243">
        <v>25</v>
      </c>
      <c r="J2243" s="12">
        <v>39435</v>
      </c>
      <c r="L2243"/>
      <c r="N2243" t="s">
        <v>2057</v>
      </c>
    </row>
    <row r="2244" spans="1:14" ht="12">
      <c r="B2244" s="18" t="str">
        <f t="shared" si="34"/>
        <v>点击查看详情</v>
      </c>
      <c r="C2244" t="s">
        <v>14637</v>
      </c>
      <c r="D2244" t="s">
        <v>14638</v>
      </c>
      <c r="E2244" t="s">
        <v>14639</v>
      </c>
      <c r="F2244">
        <v>32</v>
      </c>
      <c r="G2244" t="s">
        <v>13839</v>
      </c>
      <c r="J2244" s="12">
        <v>41456</v>
      </c>
      <c r="L2244"/>
      <c r="N2244" t="s">
        <v>2058</v>
      </c>
    </row>
    <row r="2245" spans="1:14" ht="12">
      <c r="A2245" t="s">
        <v>4849</v>
      </c>
      <c r="B2245" s="18" t="str">
        <f t="shared" ref="B2245:B2308" si="35">HYPERLINK(N2245,"点击查看详情")</f>
        <v>点击查看详情</v>
      </c>
      <c r="C2245" t="s">
        <v>4850</v>
      </c>
      <c r="D2245" t="s">
        <v>4849</v>
      </c>
      <c r="E2245" t="s">
        <v>4846</v>
      </c>
      <c r="F2245">
        <v>29</v>
      </c>
      <c r="J2245" s="12">
        <v>39297</v>
      </c>
      <c r="K2245" s="1"/>
      <c r="L2245" s="1"/>
      <c r="N2245" t="s">
        <v>2059</v>
      </c>
    </row>
    <row r="2246" spans="1:14" ht="12">
      <c r="A2246" t="s">
        <v>4847</v>
      </c>
      <c r="B2246" s="18" t="str">
        <f t="shared" si="35"/>
        <v>点击查看详情</v>
      </c>
      <c r="C2246" t="s">
        <v>4848</v>
      </c>
      <c r="D2246" t="s">
        <v>4847</v>
      </c>
      <c r="E2246" t="s">
        <v>4846</v>
      </c>
      <c r="F2246">
        <v>26</v>
      </c>
      <c r="J2246" s="12">
        <v>39287</v>
      </c>
      <c r="K2246" s="1"/>
      <c r="L2246" s="1"/>
      <c r="N2246" t="s">
        <v>2060</v>
      </c>
    </row>
    <row r="2247" spans="1:14" ht="12">
      <c r="B2247" s="18" t="str">
        <f t="shared" si="35"/>
        <v>点击查看详情</v>
      </c>
      <c r="C2247" t="s">
        <v>14454</v>
      </c>
      <c r="D2247" t="s">
        <v>8741</v>
      </c>
      <c r="E2247" t="s">
        <v>8742</v>
      </c>
      <c r="F2247">
        <v>28</v>
      </c>
      <c r="G2247" t="s">
        <v>13839</v>
      </c>
      <c r="H2247" t="s">
        <v>13758</v>
      </c>
      <c r="J2247" s="12">
        <v>41303</v>
      </c>
      <c r="K2247" t="s">
        <v>13759</v>
      </c>
      <c r="L2247"/>
      <c r="N2247" t="s">
        <v>2061</v>
      </c>
    </row>
    <row r="2248" spans="1:14" ht="12">
      <c r="B2248" s="18" t="str">
        <f t="shared" si="35"/>
        <v>点击查看详情</v>
      </c>
      <c r="C2248" t="s">
        <v>14325</v>
      </c>
      <c r="D2248" t="s">
        <v>14326</v>
      </c>
      <c r="E2248" t="s">
        <v>14327</v>
      </c>
      <c r="F2248">
        <v>24</v>
      </c>
      <c r="G2248" t="s">
        <v>13839</v>
      </c>
      <c r="H2248" t="s">
        <v>13758</v>
      </c>
      <c r="I2248" t="s">
        <v>13965</v>
      </c>
      <c r="J2248" s="12">
        <v>41850</v>
      </c>
      <c r="K2248" t="s">
        <v>5059</v>
      </c>
      <c r="L2248"/>
      <c r="N2248" t="s">
        <v>2062</v>
      </c>
    </row>
    <row r="2249" spans="1:14" ht="12">
      <c r="B2249" s="18" t="str">
        <f t="shared" si="35"/>
        <v>点击查看详情</v>
      </c>
      <c r="C2249" t="s">
        <v>14813</v>
      </c>
      <c r="D2249" t="s">
        <v>14814</v>
      </c>
      <c r="E2249" t="s">
        <v>14815</v>
      </c>
      <c r="F2249">
        <v>33</v>
      </c>
      <c r="G2249" t="s">
        <v>13839</v>
      </c>
      <c r="J2249" s="12">
        <v>41453</v>
      </c>
      <c r="L2249"/>
      <c r="N2249" t="s">
        <v>2063</v>
      </c>
    </row>
    <row r="2250" spans="1:14" ht="12">
      <c r="B2250" s="18" t="str">
        <f t="shared" si="35"/>
        <v>点击查看详情</v>
      </c>
      <c r="C2250" t="s">
        <v>8255</v>
      </c>
      <c r="D2250" t="s">
        <v>8256</v>
      </c>
      <c r="E2250" t="s">
        <v>8257</v>
      </c>
      <c r="F2250">
        <v>39</v>
      </c>
      <c r="G2250" t="s">
        <v>13839</v>
      </c>
      <c r="J2250" s="12">
        <v>41136</v>
      </c>
      <c r="K2250" t="s">
        <v>15334</v>
      </c>
      <c r="L2250"/>
      <c r="N2250" t="s">
        <v>2064</v>
      </c>
    </row>
    <row r="2251" spans="1:14" ht="12">
      <c r="B2251" s="18" t="str">
        <f t="shared" si="35"/>
        <v>点击查看详情</v>
      </c>
      <c r="C2251" t="s">
        <v>10912</v>
      </c>
      <c r="D2251" t="s">
        <v>10913</v>
      </c>
      <c r="E2251" t="s">
        <v>10914</v>
      </c>
      <c r="F2251">
        <v>35</v>
      </c>
      <c r="G2251" t="s">
        <v>13757</v>
      </c>
      <c r="H2251" t="s">
        <v>13758</v>
      </c>
      <c r="I2251" t="s">
        <v>13965</v>
      </c>
      <c r="J2251" s="12">
        <v>41464</v>
      </c>
      <c r="K2251" s="5" t="s">
        <v>5064</v>
      </c>
      <c r="L2251"/>
      <c r="N2251" t="s">
        <v>2065</v>
      </c>
    </row>
    <row r="2252" spans="1:14" ht="12">
      <c r="B2252" s="18" t="str">
        <f t="shared" si="35"/>
        <v>点击查看详情</v>
      </c>
      <c r="C2252" t="s">
        <v>5316</v>
      </c>
      <c r="D2252" t="s">
        <v>5315</v>
      </c>
      <c r="E2252" t="s">
        <v>5317</v>
      </c>
      <c r="F2252">
        <v>32</v>
      </c>
      <c r="G2252" t="s">
        <v>13839</v>
      </c>
      <c r="J2252" s="12">
        <v>41876</v>
      </c>
      <c r="K2252" t="s">
        <v>13240</v>
      </c>
      <c r="L2252"/>
      <c r="N2252" t="s">
        <v>2066</v>
      </c>
    </row>
    <row r="2253" spans="1:14" ht="12">
      <c r="B2253" s="18" t="str">
        <f t="shared" si="35"/>
        <v>点击查看详情</v>
      </c>
      <c r="C2253" t="s">
        <v>9661</v>
      </c>
      <c r="D2253" t="s">
        <v>9662</v>
      </c>
      <c r="E2253" t="s">
        <v>9663</v>
      </c>
      <c r="F2253">
        <v>35</v>
      </c>
      <c r="G2253" t="s">
        <v>13839</v>
      </c>
      <c r="J2253" s="12">
        <v>41843</v>
      </c>
      <c r="L2253"/>
      <c r="N2253" t="s">
        <v>2067</v>
      </c>
    </row>
    <row r="2254" spans="1:14" ht="12">
      <c r="B2254" s="18" t="str">
        <f t="shared" si="35"/>
        <v>点击查看详情</v>
      </c>
      <c r="C2254" t="s">
        <v>14912</v>
      </c>
      <c r="D2254" t="s">
        <v>14913</v>
      </c>
      <c r="E2254" t="s">
        <v>14914</v>
      </c>
      <c r="F2254">
        <v>13</v>
      </c>
      <c r="J2254" s="12">
        <v>41941</v>
      </c>
      <c r="L2254"/>
      <c r="N2254" t="s">
        <v>2068</v>
      </c>
    </row>
    <row r="2255" spans="1:14" ht="12">
      <c r="B2255" s="18" t="str">
        <f t="shared" si="35"/>
        <v>点击查看详情</v>
      </c>
      <c r="C2255" t="s">
        <v>9405</v>
      </c>
      <c r="D2255" t="s">
        <v>9406</v>
      </c>
      <c r="E2255" t="s">
        <v>9407</v>
      </c>
      <c r="F2255">
        <v>29.5</v>
      </c>
      <c r="G2255" t="s">
        <v>13839</v>
      </c>
      <c r="J2255" s="12">
        <v>41134</v>
      </c>
      <c r="L2255"/>
      <c r="N2255" t="s">
        <v>2069</v>
      </c>
    </row>
    <row r="2256" spans="1:14" ht="12">
      <c r="B2256" s="18" t="str">
        <f t="shared" si="35"/>
        <v>点击查看详情</v>
      </c>
      <c r="C2256" t="s">
        <v>8519</v>
      </c>
      <c r="D2256" t="s">
        <v>8520</v>
      </c>
      <c r="E2256" t="s">
        <v>8521</v>
      </c>
      <c r="F2256">
        <v>36</v>
      </c>
      <c r="G2256" t="s">
        <v>8291</v>
      </c>
      <c r="J2256" s="12">
        <v>41912</v>
      </c>
      <c r="L2256"/>
      <c r="N2256" t="s">
        <v>2070</v>
      </c>
    </row>
    <row r="2257" spans="1:14" ht="12">
      <c r="B2257" s="18" t="str">
        <f t="shared" si="35"/>
        <v>点击查看详情</v>
      </c>
      <c r="C2257" t="s">
        <v>10934</v>
      </c>
      <c r="D2257" t="s">
        <v>8119</v>
      </c>
      <c r="E2257" t="s">
        <v>8120</v>
      </c>
      <c r="F2257">
        <v>30</v>
      </c>
      <c r="G2257" t="s">
        <v>13839</v>
      </c>
      <c r="J2257" s="12">
        <v>41109</v>
      </c>
      <c r="L2257"/>
      <c r="N2257" t="s">
        <v>2071</v>
      </c>
    </row>
    <row r="2258" spans="1:14" ht="12">
      <c r="B2258" s="18" t="str">
        <f t="shared" si="35"/>
        <v>点击查看详情</v>
      </c>
      <c r="C2258" t="s">
        <v>13004</v>
      </c>
      <c r="D2258" t="s">
        <v>13005</v>
      </c>
      <c r="E2258" t="s">
        <v>13006</v>
      </c>
      <c r="F2258">
        <v>32</v>
      </c>
      <c r="G2258" t="s">
        <v>13007</v>
      </c>
      <c r="H2258" t="s">
        <v>13758</v>
      </c>
      <c r="I2258" t="s">
        <v>13965</v>
      </c>
      <c r="J2258" s="12">
        <v>41898</v>
      </c>
      <c r="K2258" s="5" t="s">
        <v>5060</v>
      </c>
      <c r="L2258" s="15" t="s">
        <v>5161</v>
      </c>
      <c r="M2258" t="s">
        <v>13008</v>
      </c>
      <c r="N2258" t="s">
        <v>2072</v>
      </c>
    </row>
    <row r="2259" spans="1:14" ht="12">
      <c r="B2259" s="18" t="str">
        <f t="shared" si="35"/>
        <v>点击查看详情</v>
      </c>
      <c r="C2259" t="s">
        <v>10934</v>
      </c>
      <c r="D2259" t="s">
        <v>10935</v>
      </c>
      <c r="E2259" t="s">
        <v>10936</v>
      </c>
      <c r="F2259">
        <v>30</v>
      </c>
      <c r="J2259" s="12">
        <v>42031</v>
      </c>
      <c r="L2259"/>
      <c r="N2259" t="s">
        <v>2073</v>
      </c>
    </row>
    <row r="2260" spans="1:14" ht="12">
      <c r="B2260" s="18" t="str">
        <f t="shared" si="35"/>
        <v>点击查看详情</v>
      </c>
      <c r="C2260" t="s">
        <v>5378</v>
      </c>
      <c r="D2260" t="s">
        <v>5377</v>
      </c>
      <c r="E2260" t="s">
        <v>5379</v>
      </c>
      <c r="F2260">
        <v>37</v>
      </c>
      <c r="G2260" t="s">
        <v>13839</v>
      </c>
      <c r="I2260" t="s">
        <v>13965</v>
      </c>
      <c r="J2260" s="12">
        <v>41906</v>
      </c>
      <c r="K2260" s="5" t="s">
        <v>5050</v>
      </c>
      <c r="L2260" s="15" t="s">
        <v>5162</v>
      </c>
      <c r="M2260" t="s">
        <v>5380</v>
      </c>
      <c r="N2260" t="s">
        <v>2074</v>
      </c>
    </row>
    <row r="2261" spans="1:14" ht="12">
      <c r="B2261" s="18" t="str">
        <f t="shared" si="35"/>
        <v>点击查看详情</v>
      </c>
      <c r="C2261" t="s">
        <v>9465</v>
      </c>
      <c r="D2261" t="s">
        <v>9466</v>
      </c>
      <c r="E2261" t="s">
        <v>9467</v>
      </c>
      <c r="F2261">
        <v>32</v>
      </c>
      <c r="G2261" t="s">
        <v>13839</v>
      </c>
      <c r="J2261" s="12">
        <v>41689</v>
      </c>
      <c r="L2261"/>
      <c r="N2261" t="s">
        <v>2075</v>
      </c>
    </row>
    <row r="2262" spans="1:14" ht="12">
      <c r="B2262" s="18" t="str">
        <f t="shared" si="35"/>
        <v>点击查看详情</v>
      </c>
      <c r="C2262" t="s">
        <v>6220</v>
      </c>
      <c r="D2262" t="s">
        <v>6219</v>
      </c>
      <c r="E2262" t="s">
        <v>11766</v>
      </c>
      <c r="F2262">
        <v>35.799999999999997</v>
      </c>
      <c r="G2262" t="s">
        <v>13839</v>
      </c>
      <c r="J2262" s="12">
        <v>41337</v>
      </c>
      <c r="L2262"/>
      <c r="N2262" t="s">
        <v>2076</v>
      </c>
    </row>
    <row r="2263" spans="1:14" ht="12">
      <c r="B2263" s="18" t="str">
        <f t="shared" si="35"/>
        <v>点击查看详情</v>
      </c>
      <c r="C2263" t="s">
        <v>10934</v>
      </c>
      <c r="D2263" t="s">
        <v>6737</v>
      </c>
      <c r="E2263" t="s">
        <v>6738</v>
      </c>
      <c r="F2263">
        <v>39</v>
      </c>
      <c r="J2263" s="12">
        <v>41506</v>
      </c>
      <c r="L2263"/>
      <c r="N2263" t="s">
        <v>2077</v>
      </c>
    </row>
    <row r="2264" spans="1:14" ht="12">
      <c r="A2264" t="s">
        <v>4813</v>
      </c>
      <c r="B2264" s="18" t="str">
        <f t="shared" si="35"/>
        <v>点击查看详情</v>
      </c>
      <c r="C2264" t="s">
        <v>4814</v>
      </c>
      <c r="D2264" t="s">
        <v>4813</v>
      </c>
      <c r="E2264" t="s">
        <v>4812</v>
      </c>
      <c r="F2264">
        <v>38</v>
      </c>
      <c r="G2264" t="s">
        <v>4307</v>
      </c>
      <c r="I2264" t="s">
        <v>4315</v>
      </c>
      <c r="J2264" s="12">
        <v>41921</v>
      </c>
      <c r="K2264" s="1" t="s">
        <v>7522</v>
      </c>
      <c r="L2264" s="1"/>
      <c r="N2264" t="s">
        <v>2078</v>
      </c>
    </row>
    <row r="2265" spans="1:14" ht="12">
      <c r="A2265" t="s">
        <v>7583</v>
      </c>
      <c r="B2265" s="18" t="str">
        <f t="shared" si="35"/>
        <v>点击查看详情</v>
      </c>
      <c r="C2265" t="s">
        <v>13004</v>
      </c>
      <c r="D2265" t="s">
        <v>7583</v>
      </c>
      <c r="E2265" t="s">
        <v>7584</v>
      </c>
      <c r="F2265">
        <v>30</v>
      </c>
      <c r="G2265" t="s">
        <v>13839</v>
      </c>
      <c r="J2265" s="12">
        <v>41780</v>
      </c>
      <c r="L2265"/>
      <c r="N2265" t="s">
        <v>2079</v>
      </c>
    </row>
    <row r="2266" spans="1:14" ht="12">
      <c r="B2266" s="18" t="str">
        <f t="shared" si="35"/>
        <v>点击查看详情</v>
      </c>
      <c r="C2266" t="s">
        <v>6521</v>
      </c>
      <c r="D2266" t="s">
        <v>6520</v>
      </c>
      <c r="E2266" t="s">
        <v>6522</v>
      </c>
      <c r="F2266">
        <v>33</v>
      </c>
      <c r="G2266" t="s">
        <v>13839</v>
      </c>
      <c r="J2266" s="12">
        <v>41429</v>
      </c>
      <c r="K2266" t="s">
        <v>15334</v>
      </c>
      <c r="L2266"/>
      <c r="N2266" t="s">
        <v>2080</v>
      </c>
    </row>
    <row r="2267" spans="1:14" ht="12">
      <c r="B2267" s="18" t="str">
        <f t="shared" si="35"/>
        <v>点击查看详情</v>
      </c>
      <c r="C2267" t="s">
        <v>6167</v>
      </c>
      <c r="D2267" t="s">
        <v>6166</v>
      </c>
      <c r="E2267" t="s">
        <v>8411</v>
      </c>
      <c r="F2267">
        <v>33</v>
      </c>
      <c r="G2267" t="s">
        <v>13839</v>
      </c>
      <c r="J2267" s="12">
        <v>41678</v>
      </c>
      <c r="L2267"/>
      <c r="N2267" t="s">
        <v>2081</v>
      </c>
    </row>
    <row r="2268" spans="1:14">
      <c r="B2268" s="18"/>
      <c r="C2268" s="3" t="s">
        <v>13601</v>
      </c>
      <c r="L2268"/>
      <c r="N2268" t="e">
        <v>#N/A</v>
      </c>
    </row>
    <row r="2269" spans="1:14" ht="12">
      <c r="B2269" s="18" t="str">
        <f t="shared" si="35"/>
        <v>点击查看详情</v>
      </c>
      <c r="C2269" t="s">
        <v>7933</v>
      </c>
      <c r="D2269" t="s">
        <v>7934</v>
      </c>
      <c r="E2269" t="s">
        <v>7935</v>
      </c>
      <c r="F2269">
        <v>43</v>
      </c>
      <c r="G2269" t="s">
        <v>13839</v>
      </c>
      <c r="I2269" t="s">
        <v>13965</v>
      </c>
      <c r="J2269" s="12">
        <v>42034</v>
      </c>
      <c r="K2269" t="s">
        <v>7522</v>
      </c>
      <c r="L2269"/>
      <c r="N2269" t="s">
        <v>2082</v>
      </c>
    </row>
    <row r="2270" spans="1:14" ht="12">
      <c r="B2270" s="18" t="str">
        <f t="shared" si="35"/>
        <v>点击查看详情</v>
      </c>
      <c r="C2270" t="s">
        <v>15485</v>
      </c>
      <c r="D2270" t="s">
        <v>15486</v>
      </c>
      <c r="E2270" t="s">
        <v>15487</v>
      </c>
      <c r="F2270">
        <v>26</v>
      </c>
      <c r="J2270" s="12">
        <v>38552</v>
      </c>
      <c r="L2270"/>
      <c r="N2270" t="s">
        <v>2083</v>
      </c>
    </row>
    <row r="2271" spans="1:14" ht="12">
      <c r="B2271" s="18" t="str">
        <f t="shared" si="35"/>
        <v>点击查看详情</v>
      </c>
      <c r="C2271" t="s">
        <v>16108</v>
      </c>
      <c r="D2271" t="s">
        <v>16109</v>
      </c>
      <c r="E2271" t="s">
        <v>16110</v>
      </c>
      <c r="F2271">
        <v>20</v>
      </c>
      <c r="G2271" t="s">
        <v>13839</v>
      </c>
      <c r="H2271" t="s">
        <v>13758</v>
      </c>
      <c r="I2271" t="s">
        <v>13965</v>
      </c>
      <c r="J2271" s="12">
        <v>42024</v>
      </c>
      <c r="K2271" t="s">
        <v>5059</v>
      </c>
      <c r="L2271"/>
      <c r="N2271" t="s">
        <v>2084</v>
      </c>
    </row>
    <row r="2272" spans="1:14" ht="12">
      <c r="B2272" s="18" t="str">
        <f t="shared" si="35"/>
        <v>点击查看详情</v>
      </c>
      <c r="C2272" t="s">
        <v>9691</v>
      </c>
      <c r="D2272" t="s">
        <v>9692</v>
      </c>
      <c r="E2272" t="s">
        <v>14812</v>
      </c>
      <c r="F2272">
        <v>29</v>
      </c>
      <c r="G2272" t="s">
        <v>13839</v>
      </c>
      <c r="H2272" t="s">
        <v>13758</v>
      </c>
      <c r="J2272" s="12">
        <v>41474</v>
      </c>
      <c r="K2272" t="s">
        <v>13759</v>
      </c>
      <c r="L2272"/>
      <c r="N2272" t="s">
        <v>2085</v>
      </c>
    </row>
    <row r="2273" spans="1:14" ht="12">
      <c r="B2273" s="18" t="str">
        <f t="shared" si="35"/>
        <v>点击查看详情</v>
      </c>
      <c r="C2273" t="s">
        <v>12384</v>
      </c>
      <c r="D2273" t="s">
        <v>6083</v>
      </c>
      <c r="E2273" t="s">
        <v>6084</v>
      </c>
      <c r="F2273">
        <v>35</v>
      </c>
      <c r="G2273" t="s">
        <v>11352</v>
      </c>
      <c r="J2273" s="12">
        <v>41281</v>
      </c>
      <c r="L2273"/>
      <c r="N2273" t="s">
        <v>2086</v>
      </c>
    </row>
    <row r="2274" spans="1:14" ht="12">
      <c r="B2274" s="18" t="str">
        <f t="shared" si="35"/>
        <v>点击查看详情</v>
      </c>
      <c r="C2274" t="s">
        <v>11318</v>
      </c>
      <c r="D2274" t="s">
        <v>11319</v>
      </c>
      <c r="E2274" t="s">
        <v>11320</v>
      </c>
      <c r="F2274">
        <v>28</v>
      </c>
      <c r="G2274" t="s">
        <v>13839</v>
      </c>
      <c r="J2274" s="12">
        <v>41970</v>
      </c>
      <c r="L2274"/>
      <c r="N2274" t="s">
        <v>2087</v>
      </c>
    </row>
    <row r="2275" spans="1:14" ht="12">
      <c r="B2275" s="18" t="str">
        <f t="shared" si="35"/>
        <v>点击查看详情</v>
      </c>
      <c r="C2275" t="s">
        <v>11318</v>
      </c>
      <c r="D2275" t="s">
        <v>10246</v>
      </c>
      <c r="E2275" t="s">
        <v>10247</v>
      </c>
      <c r="F2275">
        <v>33</v>
      </c>
      <c r="G2275" t="s">
        <v>13839</v>
      </c>
      <c r="J2275" s="12">
        <v>41641</v>
      </c>
      <c r="K2275" t="s">
        <v>15334</v>
      </c>
      <c r="L2275"/>
      <c r="N2275" t="s">
        <v>2088</v>
      </c>
    </row>
    <row r="2276" spans="1:14" ht="12">
      <c r="A2276" t="s">
        <v>7491</v>
      </c>
      <c r="B2276" s="18" t="str">
        <f t="shared" si="35"/>
        <v>点击查看详情</v>
      </c>
      <c r="C2276" t="s">
        <v>11318</v>
      </c>
      <c r="D2276" t="s">
        <v>7491</v>
      </c>
      <c r="E2276" t="s">
        <v>7492</v>
      </c>
      <c r="F2276">
        <v>29.8</v>
      </c>
      <c r="G2276" t="s">
        <v>13839</v>
      </c>
      <c r="J2276" s="12">
        <v>41697</v>
      </c>
      <c r="L2276"/>
      <c r="N2276" t="s">
        <v>2089</v>
      </c>
    </row>
    <row r="2277" spans="1:14" ht="12">
      <c r="B2277" s="18" t="str">
        <f t="shared" si="35"/>
        <v>点击查看详情</v>
      </c>
      <c r="C2277" t="s">
        <v>14832</v>
      </c>
      <c r="D2277" t="s">
        <v>14833</v>
      </c>
      <c r="E2277" t="s">
        <v>14834</v>
      </c>
      <c r="F2277">
        <v>36</v>
      </c>
      <c r="G2277" t="s">
        <v>14835</v>
      </c>
      <c r="H2277" t="s">
        <v>13758</v>
      </c>
      <c r="I2277" t="s">
        <v>13965</v>
      </c>
      <c r="J2277" s="12">
        <v>42009</v>
      </c>
      <c r="K2277" t="s">
        <v>5059</v>
      </c>
      <c r="L2277"/>
      <c r="N2277" t="s">
        <v>2090</v>
      </c>
    </row>
    <row r="2278" spans="1:14" ht="12">
      <c r="B2278" s="18" t="str">
        <f t="shared" si="35"/>
        <v>点击查看详情</v>
      </c>
      <c r="C2278" t="s">
        <v>12384</v>
      </c>
      <c r="D2278" t="s">
        <v>12385</v>
      </c>
      <c r="E2278" t="s">
        <v>12386</v>
      </c>
      <c r="F2278">
        <v>36</v>
      </c>
      <c r="G2278" t="s">
        <v>13839</v>
      </c>
      <c r="H2278" t="s">
        <v>13758</v>
      </c>
      <c r="J2278" s="12">
        <v>42025</v>
      </c>
      <c r="K2278" t="s">
        <v>13759</v>
      </c>
      <c r="L2278"/>
      <c r="N2278" t="s">
        <v>2091</v>
      </c>
    </row>
    <row r="2279" spans="1:14" ht="12">
      <c r="B2279" s="18" t="str">
        <f t="shared" si="35"/>
        <v>点击查看详情</v>
      </c>
      <c r="C2279" t="s">
        <v>5616</v>
      </c>
      <c r="D2279" t="s">
        <v>5615</v>
      </c>
      <c r="E2279" t="s">
        <v>5617</v>
      </c>
      <c r="F2279">
        <v>33</v>
      </c>
      <c r="G2279" t="s">
        <v>13839</v>
      </c>
      <c r="I2279" t="s">
        <v>13965</v>
      </c>
      <c r="J2279" s="12">
        <v>42026</v>
      </c>
      <c r="K2279" t="s">
        <v>7522</v>
      </c>
      <c r="L2279"/>
      <c r="N2279" t="s">
        <v>2092</v>
      </c>
    </row>
    <row r="2280" spans="1:14" ht="12">
      <c r="B2280" s="18" t="str">
        <f t="shared" si="35"/>
        <v>点击查看详情</v>
      </c>
      <c r="C2280" t="s">
        <v>14328</v>
      </c>
      <c r="D2280" t="s">
        <v>14329</v>
      </c>
      <c r="E2280" t="s">
        <v>14330</v>
      </c>
      <c r="F2280">
        <v>35</v>
      </c>
      <c r="J2280" s="12">
        <v>41485</v>
      </c>
      <c r="L2280"/>
      <c r="N2280" t="s">
        <v>2093</v>
      </c>
    </row>
    <row r="2281" spans="1:14" ht="12">
      <c r="B2281" s="18" t="str">
        <f t="shared" si="35"/>
        <v>点击查看详情</v>
      </c>
      <c r="C2281" t="s">
        <v>9156</v>
      </c>
      <c r="D2281" t="s">
        <v>9157</v>
      </c>
      <c r="E2281" t="s">
        <v>9158</v>
      </c>
      <c r="F2281">
        <v>13</v>
      </c>
      <c r="G2281" t="s">
        <v>13839</v>
      </c>
      <c r="J2281" s="12">
        <v>41624</v>
      </c>
      <c r="L2281"/>
      <c r="N2281" t="s">
        <v>2094</v>
      </c>
    </row>
    <row r="2282" spans="1:14" ht="12">
      <c r="B2282" s="18" t="str">
        <f t="shared" si="35"/>
        <v>点击查看详情</v>
      </c>
      <c r="C2282" t="s">
        <v>14331</v>
      </c>
      <c r="D2282" t="s">
        <v>14332</v>
      </c>
      <c r="E2282" t="s">
        <v>14333</v>
      </c>
      <c r="F2282">
        <v>46</v>
      </c>
      <c r="J2282" s="12">
        <v>41995</v>
      </c>
      <c r="L2282"/>
      <c r="N2282" t="s">
        <v>2095</v>
      </c>
    </row>
    <row r="2283" spans="1:14" ht="12">
      <c r="B2283" s="18" t="str">
        <f t="shared" si="35"/>
        <v>点击查看详情</v>
      </c>
      <c r="C2283" t="s">
        <v>14936</v>
      </c>
      <c r="D2283" t="s">
        <v>14937</v>
      </c>
      <c r="E2283" t="s">
        <v>14938</v>
      </c>
      <c r="F2283">
        <v>36</v>
      </c>
      <c r="J2283" s="12">
        <v>40365</v>
      </c>
      <c r="L2283"/>
      <c r="N2283" t="s">
        <v>2096</v>
      </c>
    </row>
    <row r="2284" spans="1:14" ht="12">
      <c r="B2284" s="18" t="str">
        <f t="shared" si="35"/>
        <v>点击查看详情</v>
      </c>
      <c r="C2284" t="s">
        <v>9540</v>
      </c>
      <c r="D2284" t="s">
        <v>7049</v>
      </c>
      <c r="E2284" t="s">
        <v>7050</v>
      </c>
      <c r="F2284">
        <v>34</v>
      </c>
      <c r="G2284" t="s">
        <v>13839</v>
      </c>
      <c r="J2284" s="12">
        <v>41614</v>
      </c>
      <c r="L2284"/>
      <c r="N2284" t="s">
        <v>2097</v>
      </c>
    </row>
    <row r="2285" spans="1:14" ht="12">
      <c r="B2285" s="18" t="str">
        <f t="shared" si="35"/>
        <v>点击查看详情</v>
      </c>
      <c r="C2285" t="s">
        <v>14944</v>
      </c>
      <c r="D2285" t="s">
        <v>8956</v>
      </c>
      <c r="E2285" t="s">
        <v>8957</v>
      </c>
      <c r="F2285">
        <v>33</v>
      </c>
      <c r="G2285" t="s">
        <v>8958</v>
      </c>
      <c r="J2285" s="12">
        <v>41992</v>
      </c>
      <c r="K2285" t="s">
        <v>8778</v>
      </c>
      <c r="L2285"/>
      <c r="N2285" t="s">
        <v>2098</v>
      </c>
    </row>
    <row r="2286" spans="1:14" ht="12">
      <c r="A2286" t="s">
        <v>4797</v>
      </c>
      <c r="B2286" s="18" t="str">
        <f t="shared" si="35"/>
        <v>点击查看详情</v>
      </c>
      <c r="C2286" t="s">
        <v>14944</v>
      </c>
      <c r="D2286" t="s">
        <v>4797</v>
      </c>
      <c r="E2286" t="s">
        <v>15308</v>
      </c>
      <c r="F2286">
        <v>32</v>
      </c>
      <c r="G2286" t="s">
        <v>4307</v>
      </c>
      <c r="J2286" s="12">
        <v>41957</v>
      </c>
      <c r="K2286" s="1"/>
      <c r="L2286" s="1"/>
      <c r="N2286" t="s">
        <v>2099</v>
      </c>
    </row>
    <row r="2287" spans="1:14" ht="12">
      <c r="A2287" t="s">
        <v>4800</v>
      </c>
      <c r="B2287" s="18" t="str">
        <f t="shared" si="35"/>
        <v>点击查看详情</v>
      </c>
      <c r="C2287" t="s">
        <v>4801</v>
      </c>
      <c r="D2287" t="s">
        <v>4800</v>
      </c>
      <c r="E2287" t="s">
        <v>15308</v>
      </c>
      <c r="F2287">
        <v>16</v>
      </c>
      <c r="G2287" t="s">
        <v>4307</v>
      </c>
      <c r="J2287" s="12">
        <v>41956</v>
      </c>
      <c r="K2287" s="1"/>
      <c r="L2287" s="1"/>
      <c r="N2287" t="s">
        <v>2100</v>
      </c>
    </row>
    <row r="2288" spans="1:14" ht="12">
      <c r="B2288" s="18" t="str">
        <f t="shared" si="35"/>
        <v>点击查看详情</v>
      </c>
      <c r="C2288" t="s">
        <v>8961</v>
      </c>
      <c r="D2288" t="s">
        <v>8962</v>
      </c>
      <c r="E2288" t="s">
        <v>8957</v>
      </c>
      <c r="F2288">
        <v>12</v>
      </c>
      <c r="G2288" t="s">
        <v>13839</v>
      </c>
      <c r="J2288" s="12">
        <v>42023</v>
      </c>
      <c r="K2288" t="s">
        <v>8778</v>
      </c>
      <c r="L2288"/>
      <c r="N2288" t="s">
        <v>2101</v>
      </c>
    </row>
    <row r="2289" spans="1:14" ht="12">
      <c r="B2289" s="18" t="str">
        <f t="shared" si="35"/>
        <v>点击查看详情</v>
      </c>
      <c r="C2289" t="s">
        <v>14944</v>
      </c>
      <c r="D2289" t="s">
        <v>14945</v>
      </c>
      <c r="E2289" t="s">
        <v>14946</v>
      </c>
      <c r="F2289">
        <v>26</v>
      </c>
      <c r="G2289" t="s">
        <v>13839</v>
      </c>
      <c r="J2289" s="12">
        <v>41841</v>
      </c>
      <c r="L2289"/>
      <c r="N2289" t="s">
        <v>2102</v>
      </c>
    </row>
    <row r="2290" spans="1:14" ht="12">
      <c r="A2290" t="s">
        <v>4798</v>
      </c>
      <c r="B2290" s="18" t="str">
        <f t="shared" si="35"/>
        <v>点击查看详情</v>
      </c>
      <c r="C2290" t="s">
        <v>4799</v>
      </c>
      <c r="D2290" t="s">
        <v>4798</v>
      </c>
      <c r="E2290" t="s">
        <v>14946</v>
      </c>
      <c r="F2290">
        <v>32</v>
      </c>
      <c r="G2290" t="s">
        <v>4307</v>
      </c>
      <c r="J2290" s="12">
        <v>41925</v>
      </c>
      <c r="K2290" s="1"/>
      <c r="L2290" s="1"/>
      <c r="N2290" t="s">
        <v>2103</v>
      </c>
    </row>
    <row r="2291" spans="1:14" ht="12">
      <c r="B2291" s="18" t="str">
        <f t="shared" si="35"/>
        <v>点击查看详情</v>
      </c>
      <c r="C2291" t="s">
        <v>16043</v>
      </c>
      <c r="D2291" t="s">
        <v>16044</v>
      </c>
      <c r="E2291" t="s">
        <v>16045</v>
      </c>
      <c r="F2291">
        <v>24</v>
      </c>
      <c r="G2291" t="s">
        <v>13839</v>
      </c>
      <c r="H2291" t="s">
        <v>13758</v>
      </c>
      <c r="J2291" s="12">
        <v>42024</v>
      </c>
      <c r="K2291" t="s">
        <v>13759</v>
      </c>
      <c r="L2291"/>
      <c r="N2291" t="s">
        <v>2104</v>
      </c>
    </row>
    <row r="2292" spans="1:14" ht="12">
      <c r="B2292" s="18" t="str">
        <f t="shared" si="35"/>
        <v>点击查看详情</v>
      </c>
      <c r="C2292" t="s">
        <v>11296</v>
      </c>
      <c r="D2292" t="s">
        <v>7379</v>
      </c>
      <c r="E2292" t="s">
        <v>7380</v>
      </c>
      <c r="F2292">
        <v>28</v>
      </c>
      <c r="G2292" t="s">
        <v>13839</v>
      </c>
      <c r="J2292" s="12">
        <v>42019</v>
      </c>
      <c r="L2292"/>
      <c r="N2292" t="s">
        <v>2105</v>
      </c>
    </row>
    <row r="2293" spans="1:14" ht="12">
      <c r="A2293" t="s">
        <v>4803</v>
      </c>
      <c r="B2293" s="18" t="str">
        <f t="shared" si="35"/>
        <v>点击查看详情</v>
      </c>
      <c r="C2293" t="s">
        <v>4804</v>
      </c>
      <c r="D2293" t="s">
        <v>4803</v>
      </c>
      <c r="E2293" t="s">
        <v>4802</v>
      </c>
      <c r="F2293">
        <v>32</v>
      </c>
      <c r="G2293" t="s">
        <v>4307</v>
      </c>
      <c r="J2293" s="12">
        <v>41893</v>
      </c>
      <c r="K2293" s="1"/>
      <c r="L2293" s="1"/>
      <c r="N2293" t="s">
        <v>2106</v>
      </c>
    </row>
    <row r="2294" spans="1:14" ht="12">
      <c r="B2294" s="18" t="str">
        <f t="shared" si="35"/>
        <v>点击查看详情</v>
      </c>
      <c r="C2294" t="s">
        <v>11296</v>
      </c>
      <c r="D2294" t="s">
        <v>12865</v>
      </c>
      <c r="E2294" t="s">
        <v>12866</v>
      </c>
      <c r="F2294">
        <v>28</v>
      </c>
      <c r="G2294" t="s">
        <v>13757</v>
      </c>
      <c r="I2294" t="s">
        <v>13965</v>
      </c>
      <c r="J2294" s="12">
        <v>42034</v>
      </c>
      <c r="K2294" t="s">
        <v>7522</v>
      </c>
      <c r="L2294"/>
      <c r="N2294" t="s">
        <v>2107</v>
      </c>
    </row>
    <row r="2295" spans="1:14" ht="12">
      <c r="B2295" s="18" t="str">
        <f t="shared" si="35"/>
        <v>点击查看详情</v>
      </c>
      <c r="C2295" t="s">
        <v>6910</v>
      </c>
      <c r="D2295" t="s">
        <v>6909</v>
      </c>
      <c r="E2295" t="s">
        <v>6911</v>
      </c>
      <c r="F2295">
        <v>36</v>
      </c>
      <c r="G2295" t="s">
        <v>13839</v>
      </c>
      <c r="J2295" s="12">
        <v>41526</v>
      </c>
      <c r="L2295"/>
      <c r="N2295" t="s">
        <v>2108</v>
      </c>
    </row>
    <row r="2296" spans="1:14" ht="12">
      <c r="B2296" s="18" t="str">
        <f t="shared" si="35"/>
        <v>点击查看详情</v>
      </c>
      <c r="C2296" t="s">
        <v>5945</v>
      </c>
      <c r="D2296" t="s">
        <v>5944</v>
      </c>
      <c r="E2296" t="s">
        <v>5946</v>
      </c>
      <c r="F2296">
        <v>19</v>
      </c>
      <c r="G2296" t="s">
        <v>13839</v>
      </c>
      <c r="J2296" s="12">
        <v>41234</v>
      </c>
      <c r="L2296"/>
      <c r="N2296" t="s">
        <v>2109</v>
      </c>
    </row>
    <row r="2297" spans="1:14" ht="12">
      <c r="B2297" s="18" t="str">
        <f t="shared" si="35"/>
        <v>点击查看详情</v>
      </c>
      <c r="C2297" t="s">
        <v>11306</v>
      </c>
      <c r="D2297" t="s">
        <v>11307</v>
      </c>
      <c r="E2297" t="s">
        <v>11308</v>
      </c>
      <c r="F2297">
        <v>22</v>
      </c>
      <c r="G2297" t="s">
        <v>13839</v>
      </c>
      <c r="J2297" s="12">
        <v>40718</v>
      </c>
      <c r="L2297"/>
      <c r="N2297" t="s">
        <v>2110</v>
      </c>
    </row>
    <row r="2298" spans="1:14" ht="12">
      <c r="B2298" s="18" t="str">
        <f t="shared" si="35"/>
        <v>点击查看详情</v>
      </c>
      <c r="C2298" t="s">
        <v>6100</v>
      </c>
      <c r="D2298" t="s">
        <v>6099</v>
      </c>
      <c r="E2298" t="s">
        <v>6101</v>
      </c>
      <c r="F2298">
        <v>38</v>
      </c>
      <c r="G2298" t="s">
        <v>13839</v>
      </c>
      <c r="J2298" s="12">
        <v>41305</v>
      </c>
      <c r="L2298"/>
      <c r="N2298" t="s">
        <v>2111</v>
      </c>
    </row>
    <row r="2299" spans="1:14" ht="12">
      <c r="A2299" t="s">
        <v>7822</v>
      </c>
      <c r="B2299" s="18" t="str">
        <f t="shared" si="35"/>
        <v>点击查看详情</v>
      </c>
      <c r="C2299" t="s">
        <v>7823</v>
      </c>
      <c r="D2299" t="s">
        <v>7822</v>
      </c>
      <c r="E2299" t="s">
        <v>7824</v>
      </c>
      <c r="F2299">
        <v>35</v>
      </c>
      <c r="G2299" t="s">
        <v>13839</v>
      </c>
      <c r="J2299" s="12">
        <v>41831</v>
      </c>
      <c r="L2299"/>
      <c r="N2299" t="s">
        <v>2112</v>
      </c>
    </row>
    <row r="2300" spans="1:14" ht="12">
      <c r="B2300" s="18" t="str">
        <f t="shared" si="35"/>
        <v>点击查看详情</v>
      </c>
      <c r="C2300" t="s">
        <v>6214</v>
      </c>
      <c r="D2300" t="s">
        <v>6213</v>
      </c>
      <c r="E2300" t="s">
        <v>6215</v>
      </c>
      <c r="F2300">
        <v>45</v>
      </c>
      <c r="G2300" t="s">
        <v>13839</v>
      </c>
      <c r="J2300" s="12">
        <v>41422</v>
      </c>
      <c r="L2300"/>
      <c r="N2300" t="s">
        <v>2113</v>
      </c>
    </row>
    <row r="2301" spans="1:14" ht="12">
      <c r="B2301" s="18" t="str">
        <f t="shared" si="35"/>
        <v>点击查看详情</v>
      </c>
      <c r="C2301" t="s">
        <v>14918</v>
      </c>
      <c r="D2301" t="s">
        <v>14919</v>
      </c>
      <c r="E2301" t="s">
        <v>14920</v>
      </c>
      <c r="F2301">
        <v>36</v>
      </c>
      <c r="G2301" t="s">
        <v>14835</v>
      </c>
      <c r="H2301" t="s">
        <v>13758</v>
      </c>
      <c r="J2301" s="12">
        <v>41661</v>
      </c>
      <c r="K2301" t="s">
        <v>13759</v>
      </c>
      <c r="L2301"/>
      <c r="N2301" t="s">
        <v>2114</v>
      </c>
    </row>
    <row r="2302" spans="1:14" ht="12">
      <c r="A2302" t="s">
        <v>11312</v>
      </c>
      <c r="B2302" s="18" t="str">
        <f t="shared" si="35"/>
        <v>点击查看详情</v>
      </c>
      <c r="C2302" t="s">
        <v>11313</v>
      </c>
      <c r="D2302" t="s">
        <v>11312</v>
      </c>
      <c r="E2302" t="s">
        <v>11314</v>
      </c>
      <c r="F2302">
        <v>28</v>
      </c>
      <c r="G2302" t="s">
        <v>13839</v>
      </c>
      <c r="J2302" s="12">
        <v>41495</v>
      </c>
      <c r="L2302"/>
      <c r="N2302" t="s">
        <v>2115</v>
      </c>
    </row>
    <row r="2303" spans="1:14" ht="12">
      <c r="B2303" s="18" t="str">
        <f t="shared" si="35"/>
        <v>点击查看详情</v>
      </c>
      <c r="C2303" t="s">
        <v>7075</v>
      </c>
      <c r="D2303" t="s">
        <v>7074</v>
      </c>
      <c r="E2303" t="s">
        <v>11314</v>
      </c>
      <c r="F2303">
        <v>38</v>
      </c>
      <c r="J2303" s="12">
        <v>41579</v>
      </c>
      <c r="L2303"/>
      <c r="N2303" t="s">
        <v>2116</v>
      </c>
    </row>
    <row r="2304" spans="1:14" ht="12">
      <c r="B2304" s="18" t="str">
        <f t="shared" si="35"/>
        <v>点击查看详情</v>
      </c>
      <c r="C2304" t="s">
        <v>14918</v>
      </c>
      <c r="D2304" t="s">
        <v>7381</v>
      </c>
      <c r="E2304" t="s">
        <v>7382</v>
      </c>
      <c r="F2304">
        <v>38</v>
      </c>
      <c r="G2304" t="s">
        <v>13839</v>
      </c>
      <c r="J2304" s="12">
        <v>41642</v>
      </c>
      <c r="L2304"/>
      <c r="N2304" t="s">
        <v>2117</v>
      </c>
    </row>
    <row r="2305" spans="1:14" ht="12">
      <c r="B2305" s="18" t="str">
        <f t="shared" si="35"/>
        <v>点击查看详情</v>
      </c>
      <c r="C2305" t="s">
        <v>11309</v>
      </c>
      <c r="D2305" t="s">
        <v>11310</v>
      </c>
      <c r="E2305" t="s">
        <v>11311</v>
      </c>
      <c r="F2305">
        <v>34</v>
      </c>
      <c r="G2305" t="s">
        <v>13839</v>
      </c>
      <c r="J2305" s="12">
        <v>41498</v>
      </c>
      <c r="L2305"/>
      <c r="N2305" t="s">
        <v>2118</v>
      </c>
    </row>
    <row r="2306" spans="1:14" ht="12">
      <c r="B2306" s="18" t="str">
        <f t="shared" si="35"/>
        <v>点击查看详情</v>
      </c>
      <c r="C2306" t="s">
        <v>14334</v>
      </c>
      <c r="D2306" t="s">
        <v>13401</v>
      </c>
      <c r="E2306" t="s">
        <v>13402</v>
      </c>
      <c r="F2306">
        <v>36</v>
      </c>
      <c r="G2306" t="s">
        <v>13839</v>
      </c>
      <c r="J2306" s="12">
        <v>41829</v>
      </c>
      <c r="K2306" t="s">
        <v>15334</v>
      </c>
      <c r="L2306"/>
      <c r="N2306" t="s">
        <v>2119</v>
      </c>
    </row>
    <row r="2307" spans="1:14" ht="12">
      <c r="B2307" s="18" t="str">
        <f t="shared" si="35"/>
        <v>点击查看详情</v>
      </c>
      <c r="C2307" t="s">
        <v>14334</v>
      </c>
      <c r="D2307" t="s">
        <v>14335</v>
      </c>
      <c r="E2307" t="s">
        <v>14336</v>
      </c>
      <c r="F2307">
        <v>45</v>
      </c>
      <c r="J2307" s="12">
        <v>41631</v>
      </c>
      <c r="L2307"/>
      <c r="N2307" t="s">
        <v>2120</v>
      </c>
    </row>
    <row r="2308" spans="1:14" ht="12">
      <c r="B2308" s="18" t="str">
        <f t="shared" si="35"/>
        <v>点击查看详情</v>
      </c>
      <c r="C2308" t="s">
        <v>12481</v>
      </c>
      <c r="D2308" t="s">
        <v>12482</v>
      </c>
      <c r="E2308" t="s">
        <v>12483</v>
      </c>
      <c r="F2308">
        <v>23</v>
      </c>
      <c r="G2308" t="s">
        <v>13839</v>
      </c>
      <c r="I2308" t="s">
        <v>13965</v>
      </c>
      <c r="J2308" s="12">
        <v>41660</v>
      </c>
      <c r="K2308" t="s">
        <v>7522</v>
      </c>
      <c r="L2308"/>
      <c r="N2308" t="s">
        <v>2121</v>
      </c>
    </row>
    <row r="2309" spans="1:14" ht="12">
      <c r="B2309" s="18" t="str">
        <f t="shared" ref="B2309:B2372" si="36">HYPERLINK(N2309,"点击查看详情")</f>
        <v>点击查看详情</v>
      </c>
      <c r="C2309" t="s">
        <v>11290</v>
      </c>
      <c r="D2309" t="s">
        <v>11291</v>
      </c>
      <c r="E2309" t="s">
        <v>11292</v>
      </c>
      <c r="F2309">
        <v>39</v>
      </c>
      <c r="G2309" t="s">
        <v>13839</v>
      </c>
      <c r="J2309" s="12">
        <v>41470</v>
      </c>
      <c r="L2309"/>
      <c r="N2309" t="s">
        <v>2122</v>
      </c>
    </row>
    <row r="2310" spans="1:14" ht="12">
      <c r="B2310" s="18" t="str">
        <f t="shared" si="36"/>
        <v>点击查看详情</v>
      </c>
      <c r="C2310" t="s">
        <v>11290</v>
      </c>
      <c r="D2310" t="s">
        <v>11910</v>
      </c>
      <c r="E2310" t="s">
        <v>11911</v>
      </c>
      <c r="F2310">
        <v>32</v>
      </c>
      <c r="G2310" t="s">
        <v>13839</v>
      </c>
      <c r="J2310" s="12">
        <v>41841</v>
      </c>
      <c r="L2310"/>
      <c r="N2310" t="s">
        <v>2123</v>
      </c>
    </row>
    <row r="2311" spans="1:14" ht="12">
      <c r="B2311" s="18" t="str">
        <f t="shared" si="36"/>
        <v>点击查看详情</v>
      </c>
      <c r="C2311" t="s">
        <v>7341</v>
      </c>
      <c r="D2311" t="s">
        <v>7340</v>
      </c>
      <c r="E2311" t="s">
        <v>11292</v>
      </c>
      <c r="F2311">
        <v>45</v>
      </c>
      <c r="G2311" t="s">
        <v>13839</v>
      </c>
      <c r="J2311" s="12">
        <v>41631</v>
      </c>
      <c r="L2311" s="15" t="s">
        <v>5159</v>
      </c>
      <c r="M2311" t="s">
        <v>7342</v>
      </c>
      <c r="N2311" t="s">
        <v>2124</v>
      </c>
    </row>
    <row r="2312" spans="1:14" ht="12">
      <c r="B2312" s="18" t="str">
        <f t="shared" si="36"/>
        <v>点击查看详情</v>
      </c>
      <c r="C2312" t="s">
        <v>5675</v>
      </c>
      <c r="D2312" t="s">
        <v>5674</v>
      </c>
      <c r="E2312" t="s">
        <v>5676</v>
      </c>
      <c r="F2312">
        <v>29</v>
      </c>
      <c r="G2312" t="s">
        <v>13839</v>
      </c>
      <c r="J2312" s="12">
        <v>41856</v>
      </c>
      <c r="K2312" t="s">
        <v>15334</v>
      </c>
      <c r="L2312"/>
      <c r="N2312" t="s">
        <v>2125</v>
      </c>
    </row>
    <row r="2313" spans="1:14" ht="12">
      <c r="B2313" s="18" t="str">
        <f t="shared" si="36"/>
        <v>点击查看详情</v>
      </c>
      <c r="C2313" t="s">
        <v>12557</v>
      </c>
      <c r="D2313" t="s">
        <v>12558</v>
      </c>
      <c r="E2313" t="s">
        <v>12559</v>
      </c>
      <c r="F2313">
        <v>24</v>
      </c>
      <c r="G2313" t="s">
        <v>13839</v>
      </c>
      <c r="I2313" t="s">
        <v>13965</v>
      </c>
      <c r="J2313" s="12">
        <v>41834</v>
      </c>
      <c r="K2313" t="s">
        <v>7522</v>
      </c>
      <c r="L2313"/>
      <c r="N2313" t="s">
        <v>2126</v>
      </c>
    </row>
    <row r="2314" spans="1:14" ht="12">
      <c r="B2314" s="18" t="str">
        <f t="shared" si="36"/>
        <v>点击查看详情</v>
      </c>
      <c r="C2314" t="s">
        <v>9252</v>
      </c>
      <c r="D2314" t="s">
        <v>9253</v>
      </c>
      <c r="E2314" t="s">
        <v>9254</v>
      </c>
      <c r="F2314">
        <v>42</v>
      </c>
      <c r="G2314" t="s">
        <v>13839</v>
      </c>
      <c r="J2314" s="12">
        <v>41862</v>
      </c>
      <c r="L2314"/>
      <c r="N2314" t="s">
        <v>2127</v>
      </c>
    </row>
    <row r="2315" spans="1:14" ht="12">
      <c r="B2315" s="18" t="str">
        <f t="shared" si="36"/>
        <v>点击查看详情</v>
      </c>
      <c r="C2315" t="s">
        <v>11315</v>
      </c>
      <c r="D2315" t="s">
        <v>9483</v>
      </c>
      <c r="E2315" t="s">
        <v>9484</v>
      </c>
      <c r="F2315">
        <v>45</v>
      </c>
      <c r="G2315" t="s">
        <v>13839</v>
      </c>
      <c r="J2315" s="12">
        <v>41663</v>
      </c>
      <c r="L2315"/>
      <c r="N2315" t="s">
        <v>2128</v>
      </c>
    </row>
    <row r="2316" spans="1:14" ht="12">
      <c r="B2316" s="18" t="str">
        <f t="shared" si="36"/>
        <v>点击查看详情</v>
      </c>
      <c r="C2316" t="s">
        <v>6131</v>
      </c>
      <c r="D2316" t="s">
        <v>6130</v>
      </c>
      <c r="E2316" t="s">
        <v>6132</v>
      </c>
      <c r="F2316">
        <v>42</v>
      </c>
      <c r="G2316" t="s">
        <v>13839</v>
      </c>
      <c r="J2316" s="12">
        <v>41304</v>
      </c>
      <c r="L2316" s="15" t="s">
        <v>5112</v>
      </c>
      <c r="M2316" t="s">
        <v>6133</v>
      </c>
      <c r="N2316" t="s">
        <v>2129</v>
      </c>
    </row>
    <row r="2317" spans="1:14" ht="12">
      <c r="B2317" s="18" t="str">
        <f t="shared" si="36"/>
        <v>点击查看详情</v>
      </c>
      <c r="C2317" t="s">
        <v>5678</v>
      </c>
      <c r="D2317" t="s">
        <v>5677</v>
      </c>
      <c r="E2317" t="s">
        <v>16128</v>
      </c>
      <c r="F2317">
        <v>35</v>
      </c>
      <c r="G2317" t="s">
        <v>13839</v>
      </c>
      <c r="I2317" t="s">
        <v>13965</v>
      </c>
      <c r="J2317" s="12">
        <v>42032</v>
      </c>
      <c r="K2317" t="s">
        <v>7522</v>
      </c>
      <c r="L2317"/>
      <c r="N2317" t="s">
        <v>2130</v>
      </c>
    </row>
    <row r="2318" spans="1:14" ht="12">
      <c r="B2318" s="18" t="str">
        <f t="shared" si="36"/>
        <v>点击查看详情</v>
      </c>
      <c r="C2318" t="s">
        <v>12527</v>
      </c>
      <c r="D2318" t="s">
        <v>12528</v>
      </c>
      <c r="E2318" t="s">
        <v>14330</v>
      </c>
      <c r="F2318">
        <v>47</v>
      </c>
      <c r="G2318" t="s">
        <v>13839</v>
      </c>
      <c r="J2318" s="12">
        <v>42031</v>
      </c>
      <c r="L2318"/>
      <c r="N2318" t="s">
        <v>2131</v>
      </c>
    </row>
    <row r="2319" spans="1:14" ht="12">
      <c r="B2319" s="18" t="str">
        <f t="shared" si="36"/>
        <v>点击查看详情</v>
      </c>
      <c r="C2319" t="s">
        <v>11315</v>
      </c>
      <c r="D2319" t="s">
        <v>11316</v>
      </c>
      <c r="E2319" t="s">
        <v>11317</v>
      </c>
      <c r="F2319">
        <v>38</v>
      </c>
      <c r="G2319" t="s">
        <v>13839</v>
      </c>
      <c r="J2319" s="12">
        <v>41621</v>
      </c>
      <c r="L2319"/>
      <c r="N2319" t="s">
        <v>2132</v>
      </c>
    </row>
    <row r="2320" spans="1:14" ht="12">
      <c r="A2320" t="s">
        <v>4870</v>
      </c>
      <c r="B2320" s="18" t="str">
        <f t="shared" si="36"/>
        <v>点击查看详情</v>
      </c>
      <c r="C2320" s="2" t="s">
        <v>4871</v>
      </c>
      <c r="D2320" t="s">
        <v>4870</v>
      </c>
      <c r="E2320" t="s">
        <v>11317</v>
      </c>
      <c r="F2320">
        <v>42</v>
      </c>
      <c r="G2320" t="s">
        <v>4307</v>
      </c>
      <c r="J2320" s="12">
        <v>41878</v>
      </c>
      <c r="K2320" s="1"/>
      <c r="L2320" s="1"/>
      <c r="N2320" t="s">
        <v>2133</v>
      </c>
    </row>
    <row r="2321" spans="1:14" ht="12">
      <c r="B2321" s="18" t="str">
        <f t="shared" si="36"/>
        <v>点击查看详情</v>
      </c>
      <c r="C2321" t="s">
        <v>14807</v>
      </c>
      <c r="D2321" t="s">
        <v>14808</v>
      </c>
      <c r="E2321" t="s">
        <v>14809</v>
      </c>
      <c r="F2321">
        <v>39</v>
      </c>
      <c r="G2321" t="s">
        <v>13839</v>
      </c>
      <c r="H2321" t="s">
        <v>13758</v>
      </c>
      <c r="I2321" t="s">
        <v>13965</v>
      </c>
      <c r="J2321" s="12">
        <v>41841</v>
      </c>
      <c r="K2321" t="s">
        <v>5059</v>
      </c>
      <c r="L2321"/>
      <c r="N2321" t="s">
        <v>2134</v>
      </c>
    </row>
    <row r="2322" spans="1:14" ht="12">
      <c r="B2322" s="18" t="str">
        <f t="shared" si="36"/>
        <v>点击查看详情</v>
      </c>
      <c r="C2322" t="s">
        <v>16114</v>
      </c>
      <c r="D2322" t="s">
        <v>16115</v>
      </c>
      <c r="E2322" t="s">
        <v>16116</v>
      </c>
      <c r="F2322">
        <v>30</v>
      </c>
      <c r="J2322" s="12">
        <v>41663</v>
      </c>
      <c r="L2322"/>
      <c r="N2322" t="s">
        <v>2135</v>
      </c>
    </row>
    <row r="2323" spans="1:14" ht="12">
      <c r="B2323" s="18" t="str">
        <f t="shared" si="36"/>
        <v>点击查看详情</v>
      </c>
      <c r="C2323" t="s">
        <v>14722</v>
      </c>
      <c r="D2323" t="s">
        <v>14723</v>
      </c>
      <c r="E2323" t="s">
        <v>14724</v>
      </c>
      <c r="F2323">
        <v>18</v>
      </c>
      <c r="G2323" t="s">
        <v>13839</v>
      </c>
      <c r="J2323" s="12">
        <v>41066</v>
      </c>
      <c r="L2323"/>
      <c r="N2323" t="s">
        <v>2136</v>
      </c>
    </row>
    <row r="2324" spans="1:14" ht="12">
      <c r="B2324" s="18" t="str">
        <f t="shared" si="36"/>
        <v>点击查看详情</v>
      </c>
      <c r="C2324" t="s">
        <v>14722</v>
      </c>
      <c r="D2324" t="s">
        <v>15322</v>
      </c>
      <c r="E2324" t="s">
        <v>15323</v>
      </c>
      <c r="F2324">
        <v>14</v>
      </c>
      <c r="J2324" s="12">
        <v>39987</v>
      </c>
      <c r="L2324"/>
      <c r="N2324" t="s">
        <v>2137</v>
      </c>
    </row>
    <row r="2325" spans="1:14" ht="12">
      <c r="B2325" s="18" t="str">
        <f t="shared" si="36"/>
        <v>点击查看详情</v>
      </c>
      <c r="C2325" t="s">
        <v>14722</v>
      </c>
      <c r="D2325" t="s">
        <v>7176</v>
      </c>
      <c r="E2325" t="s">
        <v>7177</v>
      </c>
      <c r="F2325">
        <v>28</v>
      </c>
      <c r="J2325" s="12">
        <v>42034</v>
      </c>
      <c r="K2325" t="s">
        <v>15334</v>
      </c>
      <c r="L2325"/>
      <c r="N2325" t="s">
        <v>2138</v>
      </c>
    </row>
    <row r="2326" spans="1:14" ht="12">
      <c r="B2326" s="18" t="str">
        <f t="shared" si="36"/>
        <v>点击查看详情</v>
      </c>
      <c r="C2326" t="s">
        <v>7367</v>
      </c>
      <c r="D2326" t="s">
        <v>7366</v>
      </c>
      <c r="E2326" t="s">
        <v>7368</v>
      </c>
      <c r="F2326">
        <v>26</v>
      </c>
      <c r="G2326" t="s">
        <v>13839</v>
      </c>
      <c r="J2326" s="12">
        <v>41649</v>
      </c>
      <c r="L2326"/>
      <c r="N2326" t="s">
        <v>2139</v>
      </c>
    </row>
    <row r="2327" spans="1:14" ht="12">
      <c r="B2327" s="18" t="str">
        <f t="shared" si="36"/>
        <v>点击查看详情</v>
      </c>
      <c r="C2327" t="s">
        <v>10333</v>
      </c>
      <c r="D2327" t="s">
        <v>10334</v>
      </c>
      <c r="E2327" t="s">
        <v>10335</v>
      </c>
      <c r="F2327">
        <v>38</v>
      </c>
      <c r="G2327" t="s">
        <v>13839</v>
      </c>
      <c r="J2327" s="12">
        <v>41989</v>
      </c>
      <c r="K2327" t="s">
        <v>15334</v>
      </c>
      <c r="L2327"/>
      <c r="N2327" t="s">
        <v>2140</v>
      </c>
    </row>
    <row r="2328" spans="1:14" ht="12">
      <c r="B2328" s="18" t="str">
        <f t="shared" si="36"/>
        <v>点击查看详情</v>
      </c>
      <c r="C2328" t="s">
        <v>10866</v>
      </c>
      <c r="D2328" t="s">
        <v>10867</v>
      </c>
      <c r="E2328" t="s">
        <v>10868</v>
      </c>
      <c r="F2328">
        <v>20</v>
      </c>
      <c r="G2328" t="s">
        <v>13839</v>
      </c>
      <c r="J2328" s="12">
        <v>42034</v>
      </c>
      <c r="K2328" t="s">
        <v>15334</v>
      </c>
      <c r="L2328"/>
      <c r="N2328" t="s">
        <v>2141</v>
      </c>
    </row>
    <row r="2329" spans="1:14" ht="12">
      <c r="B2329" s="18" t="str">
        <f t="shared" si="36"/>
        <v>点击查看详情</v>
      </c>
      <c r="C2329" t="s">
        <v>12984</v>
      </c>
      <c r="D2329" t="s">
        <v>12985</v>
      </c>
      <c r="E2329" t="s">
        <v>12986</v>
      </c>
      <c r="F2329">
        <v>58</v>
      </c>
      <c r="G2329" t="s">
        <v>13839</v>
      </c>
      <c r="J2329" s="12">
        <v>42003</v>
      </c>
      <c r="K2329" t="s">
        <v>15334</v>
      </c>
      <c r="L2329"/>
      <c r="N2329" t="s">
        <v>2142</v>
      </c>
    </row>
    <row r="2330" spans="1:14" ht="12">
      <c r="B2330" s="18" t="str">
        <f t="shared" si="36"/>
        <v>点击查看详情</v>
      </c>
      <c r="C2330" t="s">
        <v>11422</v>
      </c>
      <c r="D2330" t="s">
        <v>11421</v>
      </c>
      <c r="E2330" t="s">
        <v>11423</v>
      </c>
      <c r="F2330">
        <v>29.9</v>
      </c>
      <c r="G2330" t="s">
        <v>13839</v>
      </c>
      <c r="J2330" s="12">
        <v>40533</v>
      </c>
      <c r="L2330"/>
      <c r="N2330" t="s">
        <v>2143</v>
      </c>
    </row>
    <row r="2331" spans="1:14" ht="12">
      <c r="B2331" s="18" t="str">
        <f t="shared" si="36"/>
        <v>点击查看详情</v>
      </c>
      <c r="C2331" t="s">
        <v>8541</v>
      </c>
      <c r="D2331" t="s">
        <v>8542</v>
      </c>
      <c r="E2331" t="s">
        <v>8543</v>
      </c>
      <c r="F2331">
        <v>38</v>
      </c>
      <c r="G2331" t="s">
        <v>13839</v>
      </c>
      <c r="J2331" s="12">
        <v>41834</v>
      </c>
      <c r="L2331"/>
      <c r="N2331" t="s">
        <v>2144</v>
      </c>
    </row>
    <row r="2332" spans="1:14" ht="12">
      <c r="B2332" s="18" t="str">
        <f t="shared" si="36"/>
        <v>点击查看详情</v>
      </c>
      <c r="C2332" t="s">
        <v>12962</v>
      </c>
      <c r="D2332" t="s">
        <v>12963</v>
      </c>
      <c r="E2332" t="s">
        <v>12964</v>
      </c>
      <c r="F2332">
        <v>25</v>
      </c>
      <c r="J2332" s="12">
        <v>40058</v>
      </c>
      <c r="L2332"/>
      <c r="N2332" t="s">
        <v>2145</v>
      </c>
    </row>
    <row r="2333" spans="1:14" ht="12">
      <c r="B2333" s="18" t="str">
        <f t="shared" si="36"/>
        <v>点击查看详情</v>
      </c>
      <c r="C2333" t="s">
        <v>12478</v>
      </c>
      <c r="D2333" t="s">
        <v>12479</v>
      </c>
      <c r="E2333" t="s">
        <v>12480</v>
      </c>
      <c r="F2333">
        <v>36</v>
      </c>
      <c r="G2333" t="s">
        <v>13839</v>
      </c>
      <c r="H2333" t="s">
        <v>13758</v>
      </c>
      <c r="I2333" t="s">
        <v>13965</v>
      </c>
      <c r="J2333" s="12">
        <v>40883</v>
      </c>
      <c r="K2333" t="s">
        <v>5059</v>
      </c>
      <c r="L2333"/>
      <c r="N2333" t="s">
        <v>2146</v>
      </c>
    </row>
    <row r="2334" spans="1:14" ht="12">
      <c r="A2334" s="6" t="s">
        <v>4897</v>
      </c>
      <c r="B2334" s="18" t="str">
        <f t="shared" si="36"/>
        <v>点击查看详情</v>
      </c>
      <c r="C2334" s="6" t="s">
        <v>4898</v>
      </c>
      <c r="D2334" s="6" t="s">
        <v>4897</v>
      </c>
      <c r="E2334" s="6" t="s">
        <v>4899</v>
      </c>
      <c r="F2334" s="6">
        <v>28</v>
      </c>
      <c r="G2334" s="6"/>
      <c r="H2334" s="6"/>
      <c r="I2334" s="6"/>
      <c r="J2334" s="13">
        <v>42037</v>
      </c>
      <c r="K2334" s="6"/>
      <c r="L2334" s="6"/>
      <c r="N2334" t="s">
        <v>2147</v>
      </c>
    </row>
    <row r="2335" spans="1:14">
      <c r="B2335" s="18"/>
      <c r="C2335" s="3" t="s">
        <v>13543</v>
      </c>
      <c r="L2335"/>
      <c r="N2335" t="e">
        <v>#N/A</v>
      </c>
    </row>
    <row r="2336" spans="1:14" ht="12">
      <c r="B2336" s="18" t="str">
        <f t="shared" si="36"/>
        <v>点击查看详情</v>
      </c>
      <c r="C2336" t="s">
        <v>6013</v>
      </c>
      <c r="D2336" t="s">
        <v>6012</v>
      </c>
      <c r="E2336" t="s">
        <v>6014</v>
      </c>
      <c r="F2336">
        <v>34</v>
      </c>
      <c r="G2336" t="s">
        <v>13839</v>
      </c>
      <c r="J2336" s="12">
        <v>41271</v>
      </c>
      <c r="K2336" t="s">
        <v>15334</v>
      </c>
      <c r="L2336"/>
      <c r="N2336" t="s">
        <v>2148</v>
      </c>
    </row>
    <row r="2337" spans="1:14" ht="12">
      <c r="B2337" s="18" t="str">
        <f t="shared" si="36"/>
        <v>点击查看详情</v>
      </c>
      <c r="C2337" t="s">
        <v>11978</v>
      </c>
      <c r="D2337" t="s">
        <v>5638</v>
      </c>
      <c r="E2337" t="s">
        <v>5639</v>
      </c>
      <c r="F2337">
        <v>29</v>
      </c>
      <c r="G2337" t="s">
        <v>13839</v>
      </c>
      <c r="J2337" s="12">
        <v>41159</v>
      </c>
      <c r="K2337" t="s">
        <v>15334</v>
      </c>
      <c r="L2337"/>
      <c r="N2337" t="s">
        <v>2149</v>
      </c>
    </row>
    <row r="2338" spans="1:14" ht="12">
      <c r="B2338" s="18" t="str">
        <f t="shared" si="36"/>
        <v>点击查看详情</v>
      </c>
      <c r="C2338" t="s">
        <v>5827</v>
      </c>
      <c r="D2338" t="s">
        <v>5826</v>
      </c>
      <c r="E2338" t="s">
        <v>5828</v>
      </c>
      <c r="F2338">
        <v>39</v>
      </c>
      <c r="G2338" t="s">
        <v>13839</v>
      </c>
      <c r="J2338" s="12">
        <v>41207</v>
      </c>
      <c r="K2338" t="s">
        <v>15334</v>
      </c>
      <c r="L2338"/>
      <c r="N2338" t="s">
        <v>2150</v>
      </c>
    </row>
    <row r="2339" spans="1:14" ht="12">
      <c r="B2339" s="18" t="str">
        <f t="shared" si="36"/>
        <v>点击查看详情</v>
      </c>
      <c r="C2339" t="s">
        <v>5844</v>
      </c>
      <c r="D2339" t="s">
        <v>5843</v>
      </c>
      <c r="E2339" t="s">
        <v>5845</v>
      </c>
      <c r="F2339">
        <v>65</v>
      </c>
      <c r="G2339" t="s">
        <v>13839</v>
      </c>
      <c r="J2339" s="12">
        <v>41227</v>
      </c>
      <c r="K2339" t="s">
        <v>15334</v>
      </c>
      <c r="L2339"/>
      <c r="N2339" t="s">
        <v>2151</v>
      </c>
    </row>
    <row r="2340" spans="1:14" ht="12">
      <c r="B2340" s="18" t="str">
        <f t="shared" si="36"/>
        <v>点击查看详情</v>
      </c>
      <c r="C2340" t="s">
        <v>10616</v>
      </c>
      <c r="D2340" t="s">
        <v>10617</v>
      </c>
      <c r="E2340" t="s">
        <v>10618</v>
      </c>
      <c r="F2340">
        <v>22</v>
      </c>
      <c r="J2340" s="12">
        <v>41087</v>
      </c>
      <c r="K2340" t="s">
        <v>15334</v>
      </c>
      <c r="L2340"/>
      <c r="N2340" t="s">
        <v>2152</v>
      </c>
    </row>
    <row r="2341" spans="1:14" ht="12">
      <c r="A2341" t="s">
        <v>4238</v>
      </c>
      <c r="B2341" s="18" t="str">
        <f t="shared" si="36"/>
        <v>点击查看详情</v>
      </c>
      <c r="C2341" t="s">
        <v>4239</v>
      </c>
      <c r="D2341" t="s">
        <v>4238</v>
      </c>
      <c r="E2341" t="s">
        <v>9726</v>
      </c>
      <c r="F2341">
        <v>32</v>
      </c>
      <c r="I2341" t="s">
        <v>13965</v>
      </c>
      <c r="J2341" s="12">
        <v>41870</v>
      </c>
      <c r="K2341" s="5" t="s">
        <v>5049</v>
      </c>
      <c r="L2341"/>
      <c r="N2341" t="s">
        <v>2153</v>
      </c>
    </row>
    <row r="2342" spans="1:14" ht="12">
      <c r="B2342" s="18" t="str">
        <f t="shared" si="36"/>
        <v>点击查看详情</v>
      </c>
      <c r="C2342" t="s">
        <v>8063</v>
      </c>
      <c r="D2342" t="s">
        <v>9129</v>
      </c>
      <c r="E2342" t="s">
        <v>9130</v>
      </c>
      <c r="F2342">
        <v>23</v>
      </c>
      <c r="G2342" t="s">
        <v>13839</v>
      </c>
      <c r="J2342" s="12">
        <v>41821</v>
      </c>
      <c r="L2342"/>
      <c r="N2342" t="s">
        <v>2154</v>
      </c>
    </row>
    <row r="2343" spans="1:14" ht="12">
      <c r="B2343" s="18" t="str">
        <f t="shared" si="36"/>
        <v>点击查看详情</v>
      </c>
      <c r="C2343" t="s">
        <v>12042</v>
      </c>
      <c r="D2343" t="s">
        <v>9569</v>
      </c>
      <c r="E2343" t="s">
        <v>12036</v>
      </c>
      <c r="F2343">
        <v>48</v>
      </c>
      <c r="G2343" t="s">
        <v>13839</v>
      </c>
      <c r="J2343" s="12">
        <v>41822</v>
      </c>
      <c r="L2343"/>
      <c r="N2343" t="s">
        <v>2155</v>
      </c>
    </row>
    <row r="2344" spans="1:14" ht="12">
      <c r="B2344" s="18" t="str">
        <f t="shared" si="36"/>
        <v>点击查看详情</v>
      </c>
      <c r="C2344" t="s">
        <v>6548</v>
      </c>
      <c r="D2344" t="s">
        <v>6547</v>
      </c>
      <c r="E2344" t="s">
        <v>6549</v>
      </c>
      <c r="F2344">
        <v>52</v>
      </c>
      <c r="G2344" t="s">
        <v>13839</v>
      </c>
      <c r="J2344" s="12">
        <v>41470</v>
      </c>
      <c r="K2344" t="s">
        <v>15334</v>
      </c>
      <c r="L2344"/>
      <c r="N2344" t="s">
        <v>2156</v>
      </c>
    </row>
    <row r="2345" spans="1:14" ht="12">
      <c r="B2345" s="18" t="str">
        <f t="shared" si="36"/>
        <v>点击查看详情</v>
      </c>
      <c r="C2345" t="s">
        <v>8096</v>
      </c>
      <c r="D2345" t="s">
        <v>8097</v>
      </c>
      <c r="E2345" t="s">
        <v>8098</v>
      </c>
      <c r="F2345">
        <v>18</v>
      </c>
      <c r="G2345" t="s">
        <v>13839</v>
      </c>
      <c r="J2345" s="12">
        <v>40617</v>
      </c>
      <c r="K2345" t="s">
        <v>15334</v>
      </c>
      <c r="L2345"/>
      <c r="N2345" t="s">
        <v>2157</v>
      </c>
    </row>
    <row r="2346" spans="1:14" ht="12">
      <c r="B2346" s="18" t="str">
        <f t="shared" si="36"/>
        <v>点击查看详情</v>
      </c>
      <c r="C2346" t="s">
        <v>10459</v>
      </c>
      <c r="D2346" t="s">
        <v>10460</v>
      </c>
      <c r="E2346" t="s">
        <v>10461</v>
      </c>
      <c r="F2346">
        <v>48</v>
      </c>
      <c r="J2346" s="12">
        <v>41845</v>
      </c>
      <c r="K2346" t="s">
        <v>15334</v>
      </c>
      <c r="L2346"/>
      <c r="N2346" t="s">
        <v>2158</v>
      </c>
    </row>
    <row r="2347" spans="1:14" ht="12">
      <c r="B2347" s="18" t="str">
        <f t="shared" si="36"/>
        <v>点击查看详情</v>
      </c>
      <c r="C2347" t="s">
        <v>8253</v>
      </c>
      <c r="D2347" t="s">
        <v>8254</v>
      </c>
      <c r="E2347" t="s">
        <v>16128</v>
      </c>
      <c r="F2347">
        <v>24</v>
      </c>
      <c r="G2347" t="s">
        <v>13839</v>
      </c>
      <c r="J2347" s="12">
        <v>41859</v>
      </c>
      <c r="L2347"/>
      <c r="N2347" t="s">
        <v>2159</v>
      </c>
    </row>
    <row r="2348" spans="1:14" ht="12">
      <c r="B2348" s="18" t="str">
        <f t="shared" si="36"/>
        <v>点击查看详情</v>
      </c>
      <c r="C2348" t="s">
        <v>8063</v>
      </c>
      <c r="D2348" t="s">
        <v>8064</v>
      </c>
      <c r="E2348" t="s">
        <v>8065</v>
      </c>
      <c r="F2348">
        <v>28</v>
      </c>
      <c r="G2348" t="s">
        <v>13839</v>
      </c>
      <c r="J2348" s="12">
        <v>41970</v>
      </c>
      <c r="L2348"/>
      <c r="N2348" t="s">
        <v>2160</v>
      </c>
    </row>
    <row r="2349" spans="1:14" ht="12">
      <c r="B2349" s="18" t="str">
        <f t="shared" si="36"/>
        <v>点击查看详情</v>
      </c>
      <c r="C2349" t="s">
        <v>11679</v>
      </c>
      <c r="D2349" t="s">
        <v>11680</v>
      </c>
      <c r="E2349" t="s">
        <v>11681</v>
      </c>
      <c r="F2349">
        <v>33</v>
      </c>
      <c r="G2349" t="s">
        <v>13839</v>
      </c>
      <c r="J2349" s="12">
        <v>41836</v>
      </c>
      <c r="L2349"/>
      <c r="N2349" t="s">
        <v>2161</v>
      </c>
    </row>
    <row r="2350" spans="1:14" ht="12">
      <c r="B2350" s="18" t="str">
        <f t="shared" si="36"/>
        <v>点击查看详情</v>
      </c>
      <c r="C2350" t="s">
        <v>12137</v>
      </c>
      <c r="D2350" t="s">
        <v>12138</v>
      </c>
      <c r="E2350" t="s">
        <v>12025</v>
      </c>
      <c r="F2350">
        <v>58</v>
      </c>
      <c r="J2350" s="12">
        <v>41627</v>
      </c>
      <c r="L2350"/>
      <c r="N2350" t="s">
        <v>2162</v>
      </c>
    </row>
    <row r="2351" spans="1:14" ht="12">
      <c r="B2351" s="18" t="str">
        <f t="shared" si="36"/>
        <v>点击查看详情</v>
      </c>
      <c r="C2351" t="s">
        <v>6944</v>
      </c>
      <c r="D2351" t="s">
        <v>6943</v>
      </c>
      <c r="E2351" t="s">
        <v>6945</v>
      </c>
      <c r="F2351">
        <v>49.8</v>
      </c>
      <c r="G2351" t="s">
        <v>13839</v>
      </c>
      <c r="J2351" s="12">
        <v>41526</v>
      </c>
      <c r="K2351" t="s">
        <v>15334</v>
      </c>
      <c r="L2351"/>
      <c r="N2351" t="s">
        <v>2163</v>
      </c>
    </row>
    <row r="2352" spans="1:14" ht="12">
      <c r="B2352" s="18" t="str">
        <f t="shared" si="36"/>
        <v>点击查看详情</v>
      </c>
      <c r="C2352" t="s">
        <v>13450</v>
      </c>
      <c r="D2352" t="s">
        <v>13451</v>
      </c>
      <c r="E2352" t="s">
        <v>13452</v>
      </c>
      <c r="F2352">
        <v>29</v>
      </c>
      <c r="J2352" s="12">
        <v>40241</v>
      </c>
      <c r="L2352"/>
      <c r="N2352" t="s">
        <v>2164</v>
      </c>
    </row>
    <row r="2353" spans="1:14" ht="12">
      <c r="B2353" s="18"/>
      <c r="C2353" t="s">
        <v>12058</v>
      </c>
      <c r="D2353" t="s">
        <v>12059</v>
      </c>
      <c r="E2353" t="s">
        <v>12060</v>
      </c>
      <c r="F2353">
        <v>40</v>
      </c>
      <c r="G2353" t="s">
        <v>13839</v>
      </c>
      <c r="J2353" s="12">
        <v>39819</v>
      </c>
      <c r="L2353"/>
      <c r="N2353" t="e">
        <v>#N/A</v>
      </c>
    </row>
    <row r="2354" spans="1:14" ht="12">
      <c r="B2354" s="18" t="str">
        <f t="shared" si="36"/>
        <v>点击查看详情</v>
      </c>
      <c r="C2354" t="s">
        <v>11972</v>
      </c>
      <c r="D2354" t="s">
        <v>11973</v>
      </c>
      <c r="E2354" t="s">
        <v>11974</v>
      </c>
      <c r="F2354">
        <v>48</v>
      </c>
      <c r="G2354" t="s">
        <v>13839</v>
      </c>
      <c r="J2354" s="12">
        <v>41841</v>
      </c>
      <c r="L2354"/>
      <c r="N2354" t="s">
        <v>2165</v>
      </c>
    </row>
    <row r="2355" spans="1:14" ht="12">
      <c r="B2355" s="18" t="str">
        <f t="shared" si="36"/>
        <v>点击查看详情</v>
      </c>
      <c r="C2355" t="s">
        <v>12039</v>
      </c>
      <c r="D2355" t="s">
        <v>12040</v>
      </c>
      <c r="E2355" t="s">
        <v>12041</v>
      </c>
      <c r="F2355">
        <v>18</v>
      </c>
      <c r="H2355" t="s">
        <v>13758</v>
      </c>
      <c r="J2355" s="12">
        <v>41829</v>
      </c>
      <c r="K2355" t="s">
        <v>13759</v>
      </c>
      <c r="L2355"/>
      <c r="N2355" t="s">
        <v>2166</v>
      </c>
    </row>
    <row r="2356" spans="1:14" ht="12">
      <c r="B2356" s="18" t="str">
        <f t="shared" si="36"/>
        <v>点击查看详情</v>
      </c>
      <c r="C2356" t="s">
        <v>11227</v>
      </c>
      <c r="D2356" t="s">
        <v>11228</v>
      </c>
      <c r="E2356" t="s">
        <v>11229</v>
      </c>
      <c r="F2356">
        <v>30</v>
      </c>
      <c r="I2356" t="s">
        <v>13965</v>
      </c>
      <c r="J2356" s="12">
        <v>41841</v>
      </c>
      <c r="K2356" t="s">
        <v>7522</v>
      </c>
      <c r="L2356"/>
      <c r="N2356" t="s">
        <v>2167</v>
      </c>
    </row>
    <row r="2357" spans="1:14" ht="12">
      <c r="B2357" s="18" t="str">
        <f t="shared" si="36"/>
        <v>点击查看详情</v>
      </c>
      <c r="C2357" t="s">
        <v>12646</v>
      </c>
      <c r="D2357" t="s">
        <v>12647</v>
      </c>
      <c r="E2357" t="s">
        <v>12648</v>
      </c>
      <c r="F2357">
        <v>45</v>
      </c>
      <c r="G2357" t="s">
        <v>13930</v>
      </c>
      <c r="J2357" s="12">
        <v>41304</v>
      </c>
      <c r="L2357"/>
      <c r="N2357" t="s">
        <v>2168</v>
      </c>
    </row>
    <row r="2358" spans="1:14" ht="12">
      <c r="B2358" s="18" t="str">
        <f t="shared" si="36"/>
        <v>点击查看详情</v>
      </c>
      <c r="C2358" t="s">
        <v>12516</v>
      </c>
      <c r="D2358" t="s">
        <v>12517</v>
      </c>
      <c r="E2358" t="s">
        <v>12518</v>
      </c>
      <c r="F2358">
        <v>26</v>
      </c>
      <c r="G2358" t="s">
        <v>13839</v>
      </c>
      <c r="J2358" s="12">
        <v>41121</v>
      </c>
      <c r="L2358"/>
      <c r="N2358" t="s">
        <v>2169</v>
      </c>
    </row>
    <row r="2359" spans="1:14" ht="12">
      <c r="B2359" s="18" t="str">
        <f t="shared" si="36"/>
        <v>点击查看详情</v>
      </c>
      <c r="C2359" t="s">
        <v>11975</v>
      </c>
      <c r="D2359" t="s">
        <v>11976</v>
      </c>
      <c r="E2359" t="s">
        <v>11977</v>
      </c>
      <c r="F2359">
        <v>25</v>
      </c>
      <c r="G2359" t="s">
        <v>13839</v>
      </c>
      <c r="J2359" s="12">
        <v>41681</v>
      </c>
      <c r="L2359"/>
      <c r="N2359" t="s">
        <v>2170</v>
      </c>
    </row>
    <row r="2360" spans="1:14" ht="12">
      <c r="B2360" s="18"/>
      <c r="C2360" t="s">
        <v>15812</v>
      </c>
      <c r="D2360" t="s">
        <v>15813</v>
      </c>
      <c r="E2360" t="s">
        <v>15814</v>
      </c>
      <c r="F2360">
        <v>15</v>
      </c>
      <c r="J2360" s="12">
        <v>38742</v>
      </c>
      <c r="L2360"/>
      <c r="N2360" t="e">
        <v>#N/A</v>
      </c>
    </row>
    <row r="2361" spans="1:14" ht="12">
      <c r="A2361" t="s">
        <v>4795</v>
      </c>
      <c r="B2361" s="18" t="str">
        <f t="shared" si="36"/>
        <v>点击查看详情</v>
      </c>
      <c r="C2361" s="2" t="s">
        <v>4796</v>
      </c>
      <c r="D2361" t="s">
        <v>4795</v>
      </c>
      <c r="E2361" t="s">
        <v>11211</v>
      </c>
      <c r="F2361">
        <v>16</v>
      </c>
      <c r="I2361" t="s">
        <v>4315</v>
      </c>
      <c r="J2361" s="12">
        <v>41912</v>
      </c>
      <c r="K2361" s="1" t="s">
        <v>7522</v>
      </c>
      <c r="L2361" s="1"/>
      <c r="N2361" t="s">
        <v>2171</v>
      </c>
    </row>
    <row r="2362" spans="1:14" ht="12">
      <c r="B2362" s="18" t="str">
        <f t="shared" si="36"/>
        <v>点击查看详情</v>
      </c>
      <c r="C2362" t="s">
        <v>15862</v>
      </c>
      <c r="D2362" t="s">
        <v>15863</v>
      </c>
      <c r="E2362" t="s">
        <v>15814</v>
      </c>
      <c r="F2362">
        <v>26</v>
      </c>
      <c r="J2362" s="12">
        <v>40903</v>
      </c>
      <c r="L2362"/>
      <c r="N2362" t="s">
        <v>2172</v>
      </c>
    </row>
    <row r="2363" spans="1:14" ht="12">
      <c r="B2363" s="18" t="str">
        <f t="shared" si="36"/>
        <v>点击查看详情</v>
      </c>
      <c r="C2363" t="s">
        <v>11212</v>
      </c>
      <c r="D2363" t="s">
        <v>11213</v>
      </c>
      <c r="E2363" t="s">
        <v>11211</v>
      </c>
      <c r="F2363">
        <v>32</v>
      </c>
      <c r="G2363" t="s">
        <v>13839</v>
      </c>
      <c r="I2363" t="s">
        <v>13965</v>
      </c>
      <c r="J2363" s="12">
        <v>41613</v>
      </c>
      <c r="K2363" t="s">
        <v>7522</v>
      </c>
      <c r="L2363"/>
      <c r="N2363" t="s">
        <v>2173</v>
      </c>
    </row>
    <row r="2364" spans="1:14" ht="12">
      <c r="A2364" t="s">
        <v>4821</v>
      </c>
      <c r="B2364" s="18" t="str">
        <f t="shared" si="36"/>
        <v>点击查看详情</v>
      </c>
      <c r="C2364" t="s">
        <v>4822</v>
      </c>
      <c r="D2364" t="s">
        <v>4821</v>
      </c>
      <c r="E2364" t="s">
        <v>11211</v>
      </c>
      <c r="F2364">
        <v>42</v>
      </c>
      <c r="G2364" t="s">
        <v>4307</v>
      </c>
      <c r="I2364" t="s">
        <v>4315</v>
      </c>
      <c r="J2364" s="12">
        <v>41978</v>
      </c>
      <c r="K2364" s="1" t="s">
        <v>7522</v>
      </c>
      <c r="L2364" s="1"/>
      <c r="N2364" t="s">
        <v>2174</v>
      </c>
    </row>
    <row r="2365" spans="1:14" ht="12">
      <c r="B2365" s="18" t="str">
        <f t="shared" si="36"/>
        <v>点击查看详情</v>
      </c>
      <c r="C2365" t="s">
        <v>11209</v>
      </c>
      <c r="D2365" t="s">
        <v>11210</v>
      </c>
      <c r="E2365" t="s">
        <v>11211</v>
      </c>
      <c r="F2365">
        <v>13</v>
      </c>
      <c r="J2365" s="12">
        <v>41841</v>
      </c>
      <c r="L2365"/>
      <c r="N2365" t="s">
        <v>2175</v>
      </c>
    </row>
    <row r="2366" spans="1:14" ht="12">
      <c r="B2366" s="18" t="str">
        <f t="shared" si="36"/>
        <v>点击查看详情</v>
      </c>
      <c r="C2366" t="s">
        <v>10201</v>
      </c>
      <c r="D2366" t="s">
        <v>10202</v>
      </c>
      <c r="E2366" t="s">
        <v>10203</v>
      </c>
      <c r="F2366">
        <v>28</v>
      </c>
      <c r="G2366" t="s">
        <v>13839</v>
      </c>
      <c r="I2366" t="s">
        <v>13965</v>
      </c>
      <c r="J2366" s="12">
        <v>41451</v>
      </c>
      <c r="K2366" t="s">
        <v>7522</v>
      </c>
      <c r="L2366"/>
      <c r="N2366" t="s">
        <v>2176</v>
      </c>
    </row>
    <row r="2367" spans="1:14" ht="12">
      <c r="A2367" t="s">
        <v>4825</v>
      </c>
      <c r="B2367" s="18" t="str">
        <f t="shared" si="36"/>
        <v>点击查看详情</v>
      </c>
      <c r="C2367" t="s">
        <v>4826</v>
      </c>
      <c r="D2367" t="s">
        <v>4825</v>
      </c>
      <c r="E2367" t="s">
        <v>4824</v>
      </c>
      <c r="F2367">
        <v>38</v>
      </c>
      <c r="G2367" t="s">
        <v>4307</v>
      </c>
      <c r="I2367" t="s">
        <v>4315</v>
      </c>
      <c r="J2367" s="12">
        <v>42013</v>
      </c>
      <c r="K2367" s="14" t="s">
        <v>5050</v>
      </c>
      <c r="L2367" s="15" t="s">
        <v>5232</v>
      </c>
      <c r="M2367" t="s">
        <v>4823</v>
      </c>
      <c r="N2367" t="s">
        <v>2177</v>
      </c>
    </row>
    <row r="2368" spans="1:14" ht="12">
      <c r="B2368" s="18" t="str">
        <f t="shared" si="36"/>
        <v>点击查看详情</v>
      </c>
      <c r="C2368" t="s">
        <v>11547</v>
      </c>
      <c r="D2368" t="s">
        <v>11548</v>
      </c>
      <c r="E2368" t="s">
        <v>11549</v>
      </c>
      <c r="F2368">
        <v>38</v>
      </c>
      <c r="G2368" t="s">
        <v>13839</v>
      </c>
      <c r="J2368" s="12">
        <v>42003</v>
      </c>
      <c r="L2368"/>
      <c r="N2368" t="s">
        <v>2178</v>
      </c>
    </row>
    <row r="2369" spans="1:14" ht="12">
      <c r="B2369" s="18" t="str">
        <f t="shared" si="36"/>
        <v>点击查看详情</v>
      </c>
      <c r="C2369" t="s">
        <v>11978</v>
      </c>
      <c r="D2369" t="s">
        <v>11979</v>
      </c>
      <c r="E2369" t="s">
        <v>11980</v>
      </c>
      <c r="F2369">
        <v>39</v>
      </c>
      <c r="G2369" t="s">
        <v>13839</v>
      </c>
      <c r="J2369" s="12">
        <v>41121</v>
      </c>
      <c r="L2369"/>
      <c r="N2369" t="s">
        <v>2179</v>
      </c>
    </row>
    <row r="2370" spans="1:14" ht="12">
      <c r="B2370" s="18" t="str">
        <f t="shared" si="36"/>
        <v>点击查看详情</v>
      </c>
      <c r="C2370" t="s">
        <v>15641</v>
      </c>
      <c r="D2370" t="s">
        <v>12065</v>
      </c>
      <c r="E2370" t="s">
        <v>12066</v>
      </c>
      <c r="F2370">
        <v>28</v>
      </c>
      <c r="G2370" t="s">
        <v>13839</v>
      </c>
      <c r="J2370" s="12">
        <v>41852</v>
      </c>
      <c r="L2370"/>
      <c r="N2370" t="s">
        <v>2180</v>
      </c>
    </row>
    <row r="2371" spans="1:14" ht="12">
      <c r="B2371" s="18" t="str">
        <f t="shared" si="36"/>
        <v>点击查看详情</v>
      </c>
      <c r="C2371" t="s">
        <v>15641</v>
      </c>
      <c r="D2371" t="s">
        <v>12287</v>
      </c>
      <c r="E2371" t="s">
        <v>12288</v>
      </c>
      <c r="F2371">
        <v>25</v>
      </c>
      <c r="G2371" t="s">
        <v>13839</v>
      </c>
      <c r="J2371" s="12">
        <v>41285</v>
      </c>
      <c r="L2371"/>
      <c r="N2371" t="s">
        <v>2181</v>
      </c>
    </row>
    <row r="2372" spans="1:14" ht="12">
      <c r="A2372" t="s">
        <v>4866</v>
      </c>
      <c r="B2372" s="18" t="str">
        <f t="shared" si="36"/>
        <v>点击查看详情</v>
      </c>
      <c r="C2372" s="2" t="s">
        <v>4867</v>
      </c>
      <c r="D2372" t="s">
        <v>4866</v>
      </c>
      <c r="E2372" t="s">
        <v>4865</v>
      </c>
      <c r="F2372">
        <v>39</v>
      </c>
      <c r="G2372" t="s">
        <v>4307</v>
      </c>
      <c r="J2372" s="12">
        <v>41880</v>
      </c>
      <c r="K2372" s="1"/>
      <c r="L2372" s="1"/>
      <c r="N2372" t="s">
        <v>2182</v>
      </c>
    </row>
    <row r="2373" spans="1:14" ht="12">
      <c r="B2373" s="18" t="str">
        <f t="shared" ref="B2373:B2436" si="37">HYPERLINK(N2373,"点击查看详情")</f>
        <v>点击查看详情</v>
      </c>
      <c r="C2373" t="s">
        <v>14829</v>
      </c>
      <c r="D2373" t="s">
        <v>14830</v>
      </c>
      <c r="E2373" t="s">
        <v>14831</v>
      </c>
      <c r="F2373">
        <v>22</v>
      </c>
      <c r="J2373" s="12">
        <v>41849</v>
      </c>
      <c r="L2373"/>
      <c r="N2373" t="s">
        <v>2183</v>
      </c>
    </row>
    <row r="2374" spans="1:14" ht="12">
      <c r="A2374" t="s">
        <v>4827</v>
      </c>
      <c r="B2374" s="18" t="str">
        <f t="shared" si="37"/>
        <v>点击查看详情</v>
      </c>
      <c r="C2374" t="s">
        <v>4828</v>
      </c>
      <c r="D2374" t="s">
        <v>4827</v>
      </c>
      <c r="E2374" t="s">
        <v>9130</v>
      </c>
      <c r="F2374">
        <v>28</v>
      </c>
      <c r="G2374" t="s">
        <v>4307</v>
      </c>
      <c r="J2374" s="12">
        <v>42017</v>
      </c>
      <c r="K2374" s="1"/>
      <c r="L2374" s="1"/>
      <c r="N2374" t="s">
        <v>2184</v>
      </c>
    </row>
    <row r="2375" spans="1:14" ht="12">
      <c r="B2375" s="18" t="str">
        <f t="shared" si="37"/>
        <v>点击查看详情</v>
      </c>
      <c r="C2375" t="s">
        <v>10966</v>
      </c>
      <c r="D2375" t="s">
        <v>10967</v>
      </c>
      <c r="E2375" t="s">
        <v>10968</v>
      </c>
      <c r="F2375">
        <v>15</v>
      </c>
      <c r="G2375" t="s">
        <v>13839</v>
      </c>
      <c r="H2375" t="s">
        <v>13758</v>
      </c>
      <c r="I2375" t="s">
        <v>13965</v>
      </c>
      <c r="J2375" s="12">
        <v>40302</v>
      </c>
      <c r="K2375" t="s">
        <v>5059</v>
      </c>
      <c r="L2375"/>
      <c r="N2375" t="s">
        <v>2185</v>
      </c>
    </row>
    <row r="2376" spans="1:14" ht="12">
      <c r="B2376" s="18" t="str">
        <f t="shared" si="37"/>
        <v>点击查看详情</v>
      </c>
      <c r="C2376" t="s">
        <v>11938</v>
      </c>
      <c r="D2376" t="s">
        <v>12035</v>
      </c>
      <c r="E2376" t="s">
        <v>12036</v>
      </c>
      <c r="F2376">
        <v>33</v>
      </c>
      <c r="G2376" t="s">
        <v>13839</v>
      </c>
      <c r="J2376" s="12">
        <v>41836</v>
      </c>
      <c r="L2376"/>
      <c r="N2376" t="s">
        <v>2186</v>
      </c>
    </row>
    <row r="2377" spans="1:14" ht="12">
      <c r="A2377" t="s">
        <v>4856</v>
      </c>
      <c r="B2377" s="18" t="str">
        <f t="shared" si="37"/>
        <v>点击查看详情</v>
      </c>
      <c r="C2377" t="s">
        <v>11938</v>
      </c>
      <c r="D2377" t="s">
        <v>4856</v>
      </c>
      <c r="E2377" t="s">
        <v>4855</v>
      </c>
      <c r="F2377">
        <v>27</v>
      </c>
      <c r="J2377" s="12">
        <v>41879</v>
      </c>
      <c r="K2377" s="1"/>
      <c r="L2377" s="1"/>
      <c r="N2377" t="s">
        <v>2187</v>
      </c>
    </row>
    <row r="2378" spans="1:14" ht="12">
      <c r="B2378" s="18" t="str">
        <f t="shared" si="37"/>
        <v>点击查看详情</v>
      </c>
      <c r="C2378" t="s">
        <v>11938</v>
      </c>
      <c r="D2378" t="s">
        <v>11939</v>
      </c>
      <c r="E2378" t="s">
        <v>11940</v>
      </c>
      <c r="F2378">
        <v>25</v>
      </c>
      <c r="G2378" t="s">
        <v>13839</v>
      </c>
      <c r="J2378" s="12">
        <v>42019</v>
      </c>
      <c r="L2378"/>
      <c r="N2378" t="s">
        <v>2188</v>
      </c>
    </row>
    <row r="2379" spans="1:14" ht="12">
      <c r="B2379" s="18" t="str">
        <f t="shared" si="37"/>
        <v>点击查看详情</v>
      </c>
      <c r="C2379" t="s">
        <v>13091</v>
      </c>
      <c r="D2379" t="s">
        <v>13092</v>
      </c>
      <c r="E2379" t="s">
        <v>13093</v>
      </c>
      <c r="F2379">
        <v>24</v>
      </c>
      <c r="G2379" t="s">
        <v>13839</v>
      </c>
      <c r="I2379" t="s">
        <v>13965</v>
      </c>
      <c r="J2379" s="12">
        <v>41823</v>
      </c>
      <c r="K2379" s="5" t="s">
        <v>5050</v>
      </c>
      <c r="L2379"/>
      <c r="N2379" t="s">
        <v>2189</v>
      </c>
    </row>
    <row r="2380" spans="1:14" ht="12">
      <c r="B2380" s="18" t="str">
        <f t="shared" si="37"/>
        <v>点击查看详情</v>
      </c>
      <c r="C2380" t="s">
        <v>7072</v>
      </c>
      <c r="D2380" t="s">
        <v>7071</v>
      </c>
      <c r="E2380" t="s">
        <v>7073</v>
      </c>
      <c r="F2380">
        <v>56</v>
      </c>
      <c r="J2380" s="12">
        <v>41600</v>
      </c>
      <c r="K2380" t="s">
        <v>15334</v>
      </c>
      <c r="L2380"/>
      <c r="N2380" t="s">
        <v>2190</v>
      </c>
    </row>
    <row r="2381" spans="1:14" ht="12">
      <c r="B2381" s="18" t="str">
        <f t="shared" si="37"/>
        <v>点击查看详情</v>
      </c>
      <c r="C2381" t="s">
        <v>12084</v>
      </c>
      <c r="D2381" t="s">
        <v>12085</v>
      </c>
      <c r="E2381" t="s">
        <v>12086</v>
      </c>
      <c r="F2381">
        <v>28</v>
      </c>
      <c r="G2381" t="s">
        <v>13839</v>
      </c>
      <c r="J2381" s="12">
        <v>41893</v>
      </c>
      <c r="L2381"/>
      <c r="N2381" t="s">
        <v>2191</v>
      </c>
    </row>
    <row r="2382" spans="1:14" ht="12">
      <c r="B2382" s="18" t="str">
        <f t="shared" si="37"/>
        <v>点击查看详情</v>
      </c>
      <c r="C2382" t="s">
        <v>12023</v>
      </c>
      <c r="D2382" t="s">
        <v>12024</v>
      </c>
      <c r="E2382" t="s">
        <v>12025</v>
      </c>
      <c r="F2382">
        <v>48</v>
      </c>
      <c r="G2382" t="s">
        <v>13839</v>
      </c>
      <c r="J2382" s="12">
        <v>41850</v>
      </c>
      <c r="L2382"/>
      <c r="N2382" t="s">
        <v>2192</v>
      </c>
    </row>
    <row r="2383" spans="1:14" ht="12">
      <c r="B2383" s="18" t="str">
        <f t="shared" si="37"/>
        <v>点击查看详情</v>
      </c>
      <c r="C2383" t="s">
        <v>12042</v>
      </c>
      <c r="D2383" t="s">
        <v>12043</v>
      </c>
      <c r="E2383" t="s">
        <v>10968</v>
      </c>
      <c r="F2383">
        <v>59</v>
      </c>
      <c r="G2383" t="s">
        <v>13839</v>
      </c>
      <c r="J2383" s="12">
        <v>41659</v>
      </c>
      <c r="L2383"/>
      <c r="N2383" t="s">
        <v>2193</v>
      </c>
    </row>
    <row r="2384" spans="1:14" ht="12">
      <c r="B2384" s="18" t="str">
        <f t="shared" si="37"/>
        <v>点击查看详情</v>
      </c>
      <c r="C2384" t="s">
        <v>12012</v>
      </c>
      <c r="D2384" t="s">
        <v>12013</v>
      </c>
      <c r="E2384" t="s">
        <v>12014</v>
      </c>
      <c r="F2384">
        <v>48</v>
      </c>
      <c r="G2384" t="s">
        <v>13839</v>
      </c>
      <c r="J2384" s="12">
        <v>41949</v>
      </c>
      <c r="L2384"/>
      <c r="N2384" t="s">
        <v>2194</v>
      </c>
    </row>
    <row r="2385" spans="1:14" ht="12">
      <c r="B2385" s="18" t="str">
        <f t="shared" si="37"/>
        <v>点击查看详情</v>
      </c>
      <c r="C2385" t="s">
        <v>10822</v>
      </c>
      <c r="D2385" t="s">
        <v>10823</v>
      </c>
      <c r="E2385" t="s">
        <v>10824</v>
      </c>
      <c r="F2385">
        <v>32</v>
      </c>
      <c r="G2385" t="s">
        <v>13839</v>
      </c>
      <c r="J2385" s="12">
        <v>41841</v>
      </c>
      <c r="L2385"/>
      <c r="N2385" t="s">
        <v>2195</v>
      </c>
    </row>
    <row r="2386" spans="1:14" ht="12">
      <c r="B2386" s="18" t="str">
        <f t="shared" si="37"/>
        <v>点击查看详情</v>
      </c>
      <c r="C2386" t="s">
        <v>14778</v>
      </c>
      <c r="D2386" t="s">
        <v>14779</v>
      </c>
      <c r="E2386" t="s">
        <v>14780</v>
      </c>
      <c r="F2386">
        <v>38</v>
      </c>
      <c r="G2386" t="s">
        <v>14781</v>
      </c>
      <c r="J2386" s="12">
        <v>41857</v>
      </c>
      <c r="L2386"/>
      <c r="N2386" t="s">
        <v>2196</v>
      </c>
    </row>
    <row r="2387" spans="1:14" ht="12">
      <c r="B2387" s="18" t="str">
        <f t="shared" si="37"/>
        <v>点击查看详情</v>
      </c>
      <c r="C2387" t="s">
        <v>14778</v>
      </c>
      <c r="D2387" t="s">
        <v>12029</v>
      </c>
      <c r="E2387" t="s">
        <v>12030</v>
      </c>
      <c r="F2387">
        <v>33</v>
      </c>
      <c r="G2387" t="s">
        <v>13839</v>
      </c>
      <c r="J2387" s="12">
        <v>41856</v>
      </c>
      <c r="L2387" s="15" t="s">
        <v>5163</v>
      </c>
      <c r="M2387" t="s">
        <v>12031</v>
      </c>
      <c r="N2387" t="s">
        <v>2197</v>
      </c>
    </row>
    <row r="2388" spans="1:14" ht="12">
      <c r="B2388" s="18" t="str">
        <f t="shared" si="37"/>
        <v>点击查看详情</v>
      </c>
      <c r="C2388" t="s">
        <v>11998</v>
      </c>
      <c r="D2388" t="s">
        <v>11999</v>
      </c>
      <c r="E2388" t="s">
        <v>12000</v>
      </c>
      <c r="F2388">
        <v>18</v>
      </c>
      <c r="G2388" t="s">
        <v>13839</v>
      </c>
      <c r="J2388" s="12">
        <v>41303</v>
      </c>
      <c r="L2388"/>
      <c r="N2388" t="s">
        <v>2198</v>
      </c>
    </row>
    <row r="2389" spans="1:14" ht="12">
      <c r="B2389" s="18" t="str">
        <f t="shared" si="37"/>
        <v>点击查看详情</v>
      </c>
      <c r="C2389" t="s">
        <v>12015</v>
      </c>
      <c r="D2389" t="s">
        <v>12016</v>
      </c>
      <c r="E2389" t="s">
        <v>14834</v>
      </c>
      <c r="F2389">
        <v>30</v>
      </c>
      <c r="G2389" t="s">
        <v>13839</v>
      </c>
      <c r="J2389" s="12">
        <v>41488</v>
      </c>
      <c r="L2389"/>
      <c r="N2389" t="s">
        <v>2199</v>
      </c>
    </row>
    <row r="2390" spans="1:14" ht="12">
      <c r="B2390" s="18" t="str">
        <f t="shared" si="37"/>
        <v>点击查看详情</v>
      </c>
      <c r="C2390" t="s">
        <v>14825</v>
      </c>
      <c r="D2390" t="s">
        <v>14826</v>
      </c>
      <c r="E2390" t="s">
        <v>14821</v>
      </c>
      <c r="F2390">
        <v>30</v>
      </c>
      <c r="G2390" t="s">
        <v>14827</v>
      </c>
      <c r="H2390" t="s">
        <v>13758</v>
      </c>
      <c r="J2390" s="12">
        <v>41842</v>
      </c>
      <c r="K2390" s="5" t="s">
        <v>5110</v>
      </c>
      <c r="L2390" s="15" t="s">
        <v>5233</v>
      </c>
      <c r="M2390" t="s">
        <v>14828</v>
      </c>
      <c r="N2390" t="s">
        <v>2200</v>
      </c>
    </row>
    <row r="2391" spans="1:14" ht="12">
      <c r="B2391" s="18" t="str">
        <f t="shared" si="37"/>
        <v>点击查看详情</v>
      </c>
      <c r="C2391" t="s">
        <v>14819</v>
      </c>
      <c r="D2391" t="s">
        <v>14820</v>
      </c>
      <c r="E2391" t="s">
        <v>14821</v>
      </c>
      <c r="F2391">
        <v>25</v>
      </c>
      <c r="H2391" t="s">
        <v>13758</v>
      </c>
      <c r="J2391" s="12">
        <v>41520</v>
      </c>
      <c r="K2391" t="s">
        <v>13759</v>
      </c>
      <c r="L2391"/>
      <c r="N2391" t="s">
        <v>2201</v>
      </c>
    </row>
    <row r="2392" spans="1:14" ht="12">
      <c r="A2392" t="s">
        <v>4853</v>
      </c>
      <c r="B2392" s="18" t="str">
        <f t="shared" si="37"/>
        <v>点击查看详情</v>
      </c>
      <c r="C2392" t="s">
        <v>4854</v>
      </c>
      <c r="D2392" t="s">
        <v>4853</v>
      </c>
      <c r="E2392" t="s">
        <v>14821</v>
      </c>
      <c r="F2392">
        <v>39</v>
      </c>
      <c r="G2392" t="s">
        <v>4307</v>
      </c>
      <c r="J2392" s="12">
        <v>41887</v>
      </c>
      <c r="K2392" s="1"/>
      <c r="L2392" s="1"/>
      <c r="N2392" t="s">
        <v>2202</v>
      </c>
    </row>
    <row r="2393" spans="1:14" ht="12">
      <c r="A2393" t="s">
        <v>4851</v>
      </c>
      <c r="B2393" s="18" t="str">
        <f t="shared" si="37"/>
        <v>点击查看详情</v>
      </c>
      <c r="C2393" t="s">
        <v>4852</v>
      </c>
      <c r="D2393" t="s">
        <v>4851</v>
      </c>
      <c r="E2393" t="s">
        <v>14821</v>
      </c>
      <c r="F2393">
        <v>25</v>
      </c>
      <c r="J2393" s="12">
        <v>41876</v>
      </c>
      <c r="K2393" s="1"/>
      <c r="L2393" s="1"/>
      <c r="N2393" t="s">
        <v>2203</v>
      </c>
    </row>
    <row r="2394" spans="1:14" ht="12">
      <c r="B2394" s="18" t="str">
        <f t="shared" si="37"/>
        <v>点击查看详情</v>
      </c>
      <c r="C2394" t="s">
        <v>14819</v>
      </c>
      <c r="D2394" t="s">
        <v>12026</v>
      </c>
      <c r="E2394" t="s">
        <v>12027</v>
      </c>
      <c r="F2394">
        <v>24</v>
      </c>
      <c r="J2394" s="12">
        <v>41512</v>
      </c>
      <c r="L2394"/>
      <c r="N2394" t="s">
        <v>2204</v>
      </c>
    </row>
    <row r="2395" spans="1:14" ht="12">
      <c r="B2395" s="18" t="str">
        <f t="shared" si="37"/>
        <v>点击查看详情</v>
      </c>
      <c r="C2395" t="s">
        <v>6729</v>
      </c>
      <c r="D2395" t="s">
        <v>6728</v>
      </c>
      <c r="E2395" t="s">
        <v>11211</v>
      </c>
      <c r="F2395">
        <v>36</v>
      </c>
      <c r="G2395" t="s">
        <v>13839</v>
      </c>
      <c r="J2395" s="12">
        <v>41857</v>
      </c>
      <c r="L2395"/>
      <c r="N2395" t="s">
        <v>2205</v>
      </c>
    </row>
    <row r="2396" spans="1:14" ht="12">
      <c r="B2396" s="18" t="str">
        <f t="shared" si="37"/>
        <v>点击查看详情</v>
      </c>
      <c r="C2396" t="s">
        <v>6731</v>
      </c>
      <c r="D2396" t="s">
        <v>6730</v>
      </c>
      <c r="E2396" t="s">
        <v>11211</v>
      </c>
      <c r="F2396">
        <v>12</v>
      </c>
      <c r="J2396" s="12">
        <v>41508</v>
      </c>
      <c r="L2396"/>
      <c r="N2396" t="s">
        <v>2206</v>
      </c>
    </row>
    <row r="2397" spans="1:14" ht="12">
      <c r="B2397" s="18" t="str">
        <f t="shared" si="37"/>
        <v>点击查看详情</v>
      </c>
      <c r="C2397" t="s">
        <v>8519</v>
      </c>
      <c r="D2397" t="s">
        <v>7157</v>
      </c>
      <c r="E2397" t="s">
        <v>7158</v>
      </c>
      <c r="F2397">
        <v>28</v>
      </c>
      <c r="G2397" t="s">
        <v>13839</v>
      </c>
      <c r="J2397" s="12">
        <v>41556</v>
      </c>
      <c r="L2397"/>
      <c r="N2397" t="s">
        <v>2207</v>
      </c>
    </row>
    <row r="2398" spans="1:14" ht="12">
      <c r="B2398" s="18" t="str">
        <f t="shared" si="37"/>
        <v>点击查看详情</v>
      </c>
      <c r="C2398" t="s">
        <v>10834</v>
      </c>
      <c r="D2398" t="s">
        <v>10835</v>
      </c>
      <c r="E2398" t="s">
        <v>10836</v>
      </c>
      <c r="F2398">
        <v>29</v>
      </c>
      <c r="G2398" t="s">
        <v>13839</v>
      </c>
      <c r="H2398" t="s">
        <v>13758</v>
      </c>
      <c r="J2398" s="12">
        <v>41841</v>
      </c>
      <c r="K2398" t="s">
        <v>13759</v>
      </c>
      <c r="L2398"/>
      <c r="N2398" t="s">
        <v>2208</v>
      </c>
    </row>
    <row r="2399" spans="1:14" ht="12">
      <c r="B2399" s="18" t="str">
        <f t="shared" si="37"/>
        <v>点击查看详情</v>
      </c>
      <c r="C2399" t="s">
        <v>10992</v>
      </c>
      <c r="D2399" t="s">
        <v>10993</v>
      </c>
      <c r="E2399" t="s">
        <v>10994</v>
      </c>
      <c r="F2399">
        <v>26</v>
      </c>
      <c r="J2399" s="12">
        <v>39317</v>
      </c>
      <c r="L2399"/>
      <c r="N2399" t="s">
        <v>2209</v>
      </c>
    </row>
    <row r="2400" spans="1:14" ht="12">
      <c r="A2400" t="s">
        <v>4831</v>
      </c>
      <c r="B2400" s="18" t="str">
        <f t="shared" si="37"/>
        <v>点击查看详情</v>
      </c>
      <c r="C2400" t="s">
        <v>4832</v>
      </c>
      <c r="D2400" t="s">
        <v>4831</v>
      </c>
      <c r="E2400" t="s">
        <v>4830</v>
      </c>
      <c r="F2400">
        <v>38</v>
      </c>
      <c r="G2400" t="s">
        <v>4307</v>
      </c>
      <c r="I2400" t="s">
        <v>4315</v>
      </c>
      <c r="J2400" s="12">
        <v>41960</v>
      </c>
      <c r="K2400" s="14" t="s">
        <v>5058</v>
      </c>
      <c r="L2400" s="15" t="s">
        <v>5234</v>
      </c>
      <c r="M2400" t="s">
        <v>4829</v>
      </c>
      <c r="N2400" t="s">
        <v>2210</v>
      </c>
    </row>
    <row r="2401" spans="2:14" ht="12">
      <c r="B2401" s="18" t="str">
        <f t="shared" si="37"/>
        <v>点击查看详情</v>
      </c>
      <c r="C2401" t="s">
        <v>11864</v>
      </c>
      <c r="D2401" t="s">
        <v>11865</v>
      </c>
      <c r="E2401" t="s">
        <v>11866</v>
      </c>
      <c r="F2401">
        <v>34</v>
      </c>
      <c r="G2401" t="s">
        <v>13839</v>
      </c>
      <c r="J2401" s="12">
        <v>41530</v>
      </c>
      <c r="L2401"/>
      <c r="N2401" t="s">
        <v>2211</v>
      </c>
    </row>
    <row r="2402" spans="2:14" ht="12">
      <c r="B2402" s="18" t="str">
        <f t="shared" si="37"/>
        <v>点击查看详情</v>
      </c>
      <c r="C2402" t="s">
        <v>10237</v>
      </c>
      <c r="D2402" t="s">
        <v>10238</v>
      </c>
      <c r="E2402" t="s">
        <v>10239</v>
      </c>
      <c r="F2402">
        <v>48</v>
      </c>
      <c r="J2402" s="12">
        <v>41464</v>
      </c>
      <c r="K2402" t="s">
        <v>15334</v>
      </c>
      <c r="L2402"/>
      <c r="N2402" t="s">
        <v>2212</v>
      </c>
    </row>
    <row r="2403" spans="2:14" ht="12">
      <c r="B2403" s="18" t="str">
        <f t="shared" si="37"/>
        <v>点击查看详情</v>
      </c>
      <c r="C2403" t="s">
        <v>12768</v>
      </c>
      <c r="D2403" t="s">
        <v>12769</v>
      </c>
      <c r="E2403" t="s">
        <v>12770</v>
      </c>
      <c r="F2403">
        <v>58</v>
      </c>
      <c r="G2403" t="s">
        <v>13839</v>
      </c>
      <c r="J2403" s="12">
        <v>41656</v>
      </c>
      <c r="L2403"/>
      <c r="N2403" t="s">
        <v>2213</v>
      </c>
    </row>
    <row r="2404" spans="2:14" ht="12">
      <c r="B2404" s="18" t="str">
        <f t="shared" si="37"/>
        <v>点击查看详情</v>
      </c>
      <c r="C2404" t="s">
        <v>9930</v>
      </c>
      <c r="D2404" t="s">
        <v>9931</v>
      </c>
      <c r="E2404" t="s">
        <v>9932</v>
      </c>
      <c r="F2404">
        <v>24</v>
      </c>
      <c r="G2404" t="s">
        <v>13839</v>
      </c>
      <c r="J2404" s="12">
        <v>41471</v>
      </c>
      <c r="L2404"/>
      <c r="N2404" t="s">
        <v>2214</v>
      </c>
    </row>
    <row r="2405" spans="2:14" ht="12">
      <c r="B2405" s="18" t="str">
        <f t="shared" si="37"/>
        <v>点击查看详情</v>
      </c>
      <c r="C2405" t="s">
        <v>6079</v>
      </c>
      <c r="D2405" t="s">
        <v>6078</v>
      </c>
      <c r="E2405" t="s">
        <v>6080</v>
      </c>
      <c r="F2405">
        <v>20</v>
      </c>
      <c r="G2405" t="s">
        <v>13839</v>
      </c>
      <c r="J2405" s="12">
        <v>41295</v>
      </c>
      <c r="K2405" t="s">
        <v>15334</v>
      </c>
      <c r="L2405"/>
      <c r="N2405" t="s">
        <v>2215</v>
      </c>
    </row>
    <row r="2406" spans="2:14" ht="12">
      <c r="B2406" s="18" t="str">
        <f t="shared" si="37"/>
        <v>点击查看详情</v>
      </c>
      <c r="C2406" t="s">
        <v>12081</v>
      </c>
      <c r="D2406" t="s">
        <v>12082</v>
      </c>
      <c r="E2406" t="s">
        <v>12083</v>
      </c>
      <c r="F2406">
        <v>48</v>
      </c>
      <c r="G2406" t="s">
        <v>13839</v>
      </c>
      <c r="I2406" t="s">
        <v>13965</v>
      </c>
      <c r="J2406" s="12">
        <v>41821</v>
      </c>
      <c r="K2406" t="s">
        <v>7522</v>
      </c>
      <c r="L2406"/>
      <c r="N2406" t="s">
        <v>2216</v>
      </c>
    </row>
    <row r="2407" spans="2:14" ht="12">
      <c r="B2407" s="18" t="str">
        <f t="shared" si="37"/>
        <v>点击查看详情</v>
      </c>
      <c r="C2407" t="s">
        <v>9113</v>
      </c>
      <c r="D2407" t="s">
        <v>9114</v>
      </c>
      <c r="E2407" t="s">
        <v>9115</v>
      </c>
      <c r="F2407">
        <v>58</v>
      </c>
      <c r="J2407" s="12">
        <v>41626</v>
      </c>
      <c r="L2407"/>
      <c r="N2407" t="s">
        <v>2217</v>
      </c>
    </row>
    <row r="2408" spans="2:14" ht="12">
      <c r="B2408" s="18" t="str">
        <f t="shared" si="37"/>
        <v>点击查看详情</v>
      </c>
      <c r="C2408" t="s">
        <v>11381</v>
      </c>
      <c r="D2408" t="s">
        <v>11382</v>
      </c>
      <c r="E2408" t="s">
        <v>11383</v>
      </c>
      <c r="F2408">
        <v>36</v>
      </c>
      <c r="G2408" t="s">
        <v>13839</v>
      </c>
      <c r="J2408" s="12">
        <v>41641</v>
      </c>
      <c r="L2408"/>
      <c r="N2408" t="s">
        <v>2218</v>
      </c>
    </row>
    <row r="2409" spans="2:14" ht="12">
      <c r="B2409" s="18" t="str">
        <f t="shared" si="37"/>
        <v>点击查看详情</v>
      </c>
      <c r="C2409" t="s">
        <v>12314</v>
      </c>
      <c r="D2409" t="s">
        <v>12315</v>
      </c>
      <c r="E2409" t="s">
        <v>12316</v>
      </c>
      <c r="F2409">
        <v>26</v>
      </c>
      <c r="G2409" t="s">
        <v>13839</v>
      </c>
      <c r="J2409" s="12">
        <v>39931</v>
      </c>
      <c r="L2409"/>
      <c r="N2409" t="s">
        <v>2219</v>
      </c>
    </row>
    <row r="2410" spans="2:14" ht="12">
      <c r="B2410" s="18" t="str">
        <f t="shared" si="37"/>
        <v>点击查看详情</v>
      </c>
      <c r="C2410" t="s">
        <v>13130</v>
      </c>
      <c r="D2410" t="s">
        <v>13131</v>
      </c>
      <c r="E2410" t="s">
        <v>13132</v>
      </c>
      <c r="F2410">
        <v>30</v>
      </c>
      <c r="G2410" t="s">
        <v>13839</v>
      </c>
      <c r="J2410" s="12">
        <v>40119</v>
      </c>
      <c r="L2410"/>
      <c r="N2410" t="s">
        <v>2220</v>
      </c>
    </row>
    <row r="2411" spans="2:14">
      <c r="B2411" s="18"/>
      <c r="C2411" s="3" t="s">
        <v>13536</v>
      </c>
      <c r="L2411"/>
      <c r="N2411" t="e">
        <v>#N/A</v>
      </c>
    </row>
    <row r="2412" spans="2:14" ht="12">
      <c r="B2412" s="18" t="str">
        <f t="shared" si="37"/>
        <v>点击查看详情</v>
      </c>
      <c r="C2412" t="s">
        <v>6640</v>
      </c>
      <c r="D2412" t="s">
        <v>6639</v>
      </c>
      <c r="E2412" t="s">
        <v>6641</v>
      </c>
      <c r="F2412">
        <v>29</v>
      </c>
      <c r="G2412" t="s">
        <v>13839</v>
      </c>
      <c r="J2412" s="12">
        <v>41844</v>
      </c>
      <c r="L2412"/>
      <c r="N2412" t="s">
        <v>2221</v>
      </c>
    </row>
    <row r="2413" spans="2:14" ht="12">
      <c r="B2413" s="18" t="str">
        <f t="shared" si="37"/>
        <v>点击查看详情</v>
      </c>
      <c r="C2413" t="s">
        <v>8525</v>
      </c>
      <c r="D2413" t="s">
        <v>8526</v>
      </c>
      <c r="E2413" t="s">
        <v>8527</v>
      </c>
      <c r="F2413">
        <v>22</v>
      </c>
      <c r="G2413" t="s">
        <v>13839</v>
      </c>
      <c r="J2413" s="12">
        <v>41130</v>
      </c>
      <c r="L2413"/>
      <c r="N2413" t="s">
        <v>2222</v>
      </c>
    </row>
    <row r="2414" spans="2:14" ht="12">
      <c r="B2414" s="18" t="str">
        <f t="shared" si="37"/>
        <v>点击查看详情</v>
      </c>
      <c r="C2414" t="s">
        <v>9756</v>
      </c>
      <c r="D2414" t="s">
        <v>9757</v>
      </c>
      <c r="E2414" t="s">
        <v>11311</v>
      </c>
      <c r="F2414">
        <v>23</v>
      </c>
      <c r="G2414" t="s">
        <v>13839</v>
      </c>
      <c r="I2414" t="s">
        <v>13965</v>
      </c>
      <c r="J2414" s="12">
        <v>42018</v>
      </c>
      <c r="K2414" t="s">
        <v>7522</v>
      </c>
      <c r="L2414"/>
      <c r="N2414" t="s">
        <v>2223</v>
      </c>
    </row>
    <row r="2415" spans="2:14" ht="12">
      <c r="B2415" s="18" t="str">
        <f t="shared" si="37"/>
        <v>点击查看详情</v>
      </c>
      <c r="C2415" t="s">
        <v>8779</v>
      </c>
      <c r="D2415" t="s">
        <v>8780</v>
      </c>
      <c r="E2415" t="s">
        <v>8781</v>
      </c>
      <c r="F2415">
        <v>45</v>
      </c>
      <c r="G2415" t="s">
        <v>13839</v>
      </c>
      <c r="I2415" t="s">
        <v>13965</v>
      </c>
      <c r="J2415" s="12">
        <v>42020</v>
      </c>
      <c r="K2415" t="s">
        <v>7522</v>
      </c>
      <c r="L2415"/>
      <c r="N2415" t="s">
        <v>2224</v>
      </c>
    </row>
    <row r="2416" spans="2:14" ht="12">
      <c r="B2416" s="18" t="str">
        <f t="shared" si="37"/>
        <v>点击查看详情</v>
      </c>
      <c r="C2416" t="s">
        <v>8309</v>
      </c>
      <c r="D2416" t="s">
        <v>8310</v>
      </c>
      <c r="E2416" t="s">
        <v>8311</v>
      </c>
      <c r="F2416">
        <v>28</v>
      </c>
      <c r="G2416" t="s">
        <v>8291</v>
      </c>
      <c r="J2416" s="12">
        <v>41856</v>
      </c>
      <c r="L2416"/>
      <c r="N2416" t="s">
        <v>2225</v>
      </c>
    </row>
    <row r="2417" spans="1:14" ht="12">
      <c r="B2417" s="18" t="str">
        <f t="shared" si="37"/>
        <v>点击查看详情</v>
      </c>
      <c r="C2417" t="s">
        <v>8288</v>
      </c>
      <c r="D2417" t="s">
        <v>8289</v>
      </c>
      <c r="E2417" t="s">
        <v>8290</v>
      </c>
      <c r="F2417">
        <v>30</v>
      </c>
      <c r="G2417" t="s">
        <v>8291</v>
      </c>
      <c r="J2417" s="12">
        <v>42027</v>
      </c>
      <c r="L2417"/>
      <c r="N2417" t="s">
        <v>2226</v>
      </c>
    </row>
    <row r="2418" spans="1:14" ht="12">
      <c r="B2418" s="18" t="str">
        <f t="shared" si="37"/>
        <v>点击查看详情</v>
      </c>
      <c r="C2418" t="s">
        <v>10656</v>
      </c>
      <c r="D2418" t="s">
        <v>10657</v>
      </c>
      <c r="E2418" t="s">
        <v>10658</v>
      </c>
      <c r="F2418">
        <v>27</v>
      </c>
      <c r="G2418" t="s">
        <v>13839</v>
      </c>
      <c r="H2418" t="s">
        <v>13758</v>
      </c>
      <c r="I2418" t="s">
        <v>13965</v>
      </c>
      <c r="J2418" s="12">
        <v>41989</v>
      </c>
      <c r="K2418" t="s">
        <v>5059</v>
      </c>
      <c r="L2418"/>
      <c r="N2418" t="s">
        <v>2227</v>
      </c>
    </row>
    <row r="2419" spans="1:14" ht="12">
      <c r="B2419" s="18" t="str">
        <f t="shared" si="37"/>
        <v>点击查看详情</v>
      </c>
      <c r="C2419" t="s">
        <v>6466</v>
      </c>
      <c r="D2419" t="s">
        <v>6465</v>
      </c>
      <c r="E2419" t="s">
        <v>5669</v>
      </c>
      <c r="F2419">
        <v>32</v>
      </c>
      <c r="G2419" t="s">
        <v>13839</v>
      </c>
      <c r="J2419" s="12">
        <v>41480</v>
      </c>
      <c r="L2419"/>
      <c r="N2419" t="s">
        <v>2228</v>
      </c>
    </row>
    <row r="2420" spans="1:14" ht="12">
      <c r="B2420" s="18" t="str">
        <f t="shared" si="37"/>
        <v>点击查看详情</v>
      </c>
      <c r="C2420" t="s">
        <v>10084</v>
      </c>
      <c r="D2420" t="s">
        <v>10085</v>
      </c>
      <c r="E2420" t="s">
        <v>10086</v>
      </c>
      <c r="F2420">
        <v>28</v>
      </c>
      <c r="G2420" t="s">
        <v>13839</v>
      </c>
      <c r="J2420" s="12">
        <v>41661</v>
      </c>
      <c r="L2420"/>
      <c r="N2420" t="s">
        <v>2229</v>
      </c>
    </row>
    <row r="2421" spans="1:14" ht="12">
      <c r="B2421" s="18" t="str">
        <f t="shared" si="37"/>
        <v>点击查看详情</v>
      </c>
      <c r="C2421" t="s">
        <v>9295</v>
      </c>
      <c r="D2421" t="s">
        <v>9296</v>
      </c>
      <c r="E2421" t="s">
        <v>9297</v>
      </c>
      <c r="F2421">
        <v>39</v>
      </c>
      <c r="G2421" t="s">
        <v>13839</v>
      </c>
      <c r="J2421" s="12">
        <v>40763</v>
      </c>
      <c r="L2421"/>
      <c r="N2421" t="s">
        <v>2230</v>
      </c>
    </row>
    <row r="2422" spans="1:14" ht="12">
      <c r="B2422" s="18" t="str">
        <f t="shared" si="37"/>
        <v>点击查看详情</v>
      </c>
      <c r="C2422" t="s">
        <v>14337</v>
      </c>
      <c r="D2422" t="s">
        <v>8214</v>
      </c>
      <c r="E2422" t="s">
        <v>11874</v>
      </c>
      <c r="F2422">
        <v>32</v>
      </c>
      <c r="J2422" s="12">
        <v>41991</v>
      </c>
      <c r="L2422"/>
      <c r="N2422" t="s">
        <v>2231</v>
      </c>
    </row>
    <row r="2423" spans="1:14" ht="12">
      <c r="B2423" s="18" t="str">
        <f t="shared" si="37"/>
        <v>点击查看详情</v>
      </c>
      <c r="C2423" t="s">
        <v>7911</v>
      </c>
      <c r="D2423" t="s">
        <v>7912</v>
      </c>
      <c r="E2423" t="s">
        <v>7913</v>
      </c>
      <c r="F2423">
        <v>28</v>
      </c>
      <c r="G2423" t="s">
        <v>13839</v>
      </c>
      <c r="J2423" s="12">
        <v>41485</v>
      </c>
      <c r="L2423"/>
      <c r="N2423" t="s">
        <v>2232</v>
      </c>
    </row>
    <row r="2424" spans="1:14" ht="12">
      <c r="B2424" s="18" t="str">
        <f t="shared" si="37"/>
        <v>点击查看详情</v>
      </c>
      <c r="C2424" t="s">
        <v>10671</v>
      </c>
      <c r="D2424" t="s">
        <v>10672</v>
      </c>
      <c r="E2424" t="s">
        <v>10673</v>
      </c>
      <c r="F2424">
        <v>36</v>
      </c>
      <c r="G2424" t="s">
        <v>13839</v>
      </c>
      <c r="J2424" s="12">
        <v>42019</v>
      </c>
      <c r="K2424" t="s">
        <v>15334</v>
      </c>
      <c r="L2424"/>
      <c r="N2424" t="s">
        <v>2233</v>
      </c>
    </row>
    <row r="2425" spans="1:14" ht="12">
      <c r="B2425" s="18" t="str">
        <f t="shared" si="37"/>
        <v>点击查看详情</v>
      </c>
      <c r="C2425" t="s">
        <v>13370</v>
      </c>
      <c r="D2425" t="s">
        <v>6345</v>
      </c>
      <c r="E2425" t="s">
        <v>6346</v>
      </c>
      <c r="F2425">
        <v>36</v>
      </c>
      <c r="G2425" t="s">
        <v>13839</v>
      </c>
      <c r="J2425" s="12">
        <v>41737</v>
      </c>
      <c r="K2425" t="s">
        <v>15334</v>
      </c>
      <c r="L2425"/>
      <c r="N2425" t="s">
        <v>2234</v>
      </c>
    </row>
    <row r="2426" spans="1:14" ht="12">
      <c r="B2426" s="18" t="str">
        <f t="shared" si="37"/>
        <v>点击查看详情</v>
      </c>
      <c r="C2426" t="s">
        <v>5668</v>
      </c>
      <c r="D2426" t="s">
        <v>5667</v>
      </c>
      <c r="E2426" t="s">
        <v>5669</v>
      </c>
      <c r="F2426">
        <v>29</v>
      </c>
      <c r="G2426" t="s">
        <v>13839</v>
      </c>
      <c r="J2426" s="12">
        <v>41180</v>
      </c>
      <c r="L2426"/>
      <c r="N2426" t="s">
        <v>2235</v>
      </c>
    </row>
    <row r="2427" spans="1:14" ht="12">
      <c r="B2427" s="18" t="str">
        <f t="shared" si="37"/>
        <v>点击查看详情</v>
      </c>
      <c r="C2427" t="s">
        <v>13370</v>
      </c>
      <c r="D2427" t="s">
        <v>6834</v>
      </c>
      <c r="E2427" t="s">
        <v>6835</v>
      </c>
      <c r="F2427">
        <v>32</v>
      </c>
      <c r="G2427" t="s">
        <v>13839</v>
      </c>
      <c r="J2427" s="12">
        <v>41873</v>
      </c>
      <c r="K2427" t="s">
        <v>15334</v>
      </c>
      <c r="L2427"/>
      <c r="N2427" t="s">
        <v>2236</v>
      </c>
    </row>
    <row r="2428" spans="1:14" ht="12">
      <c r="A2428" t="s">
        <v>4837</v>
      </c>
      <c r="B2428" s="18" t="str">
        <f t="shared" si="37"/>
        <v>点击查看详情</v>
      </c>
      <c r="C2428" s="2" t="s">
        <v>4838</v>
      </c>
      <c r="D2428" t="s">
        <v>4837</v>
      </c>
      <c r="E2428" t="s">
        <v>4836</v>
      </c>
      <c r="F2428">
        <v>45</v>
      </c>
      <c r="G2428" t="s">
        <v>4307</v>
      </c>
      <c r="J2428" s="12">
        <v>42027</v>
      </c>
      <c r="K2428" s="1"/>
      <c r="L2428" s="1"/>
      <c r="N2428" t="s">
        <v>2237</v>
      </c>
    </row>
    <row r="2429" spans="1:14" ht="12">
      <c r="B2429" s="18" t="str">
        <f t="shared" si="37"/>
        <v>点击查看详情</v>
      </c>
      <c r="C2429" t="s">
        <v>7150</v>
      </c>
      <c r="D2429" t="s">
        <v>7149</v>
      </c>
      <c r="E2429" t="s">
        <v>7151</v>
      </c>
      <c r="F2429">
        <v>29</v>
      </c>
      <c r="G2429" t="s">
        <v>13839</v>
      </c>
      <c r="J2429" s="12">
        <v>41590</v>
      </c>
      <c r="K2429" t="s">
        <v>15334</v>
      </c>
      <c r="L2429"/>
      <c r="N2429" t="s">
        <v>2238</v>
      </c>
    </row>
    <row r="2430" spans="1:14" ht="12">
      <c r="B2430" s="18" t="str">
        <f t="shared" si="37"/>
        <v>点击查看详情</v>
      </c>
      <c r="C2430" t="s">
        <v>13370</v>
      </c>
      <c r="D2430" t="s">
        <v>13371</v>
      </c>
      <c r="E2430" t="s">
        <v>13372</v>
      </c>
      <c r="F2430">
        <v>27</v>
      </c>
      <c r="G2430" t="s">
        <v>13839</v>
      </c>
      <c r="J2430" s="12">
        <v>41289</v>
      </c>
      <c r="K2430" t="s">
        <v>15334</v>
      </c>
      <c r="L2430"/>
      <c r="N2430" t="s">
        <v>2239</v>
      </c>
    </row>
    <row r="2431" spans="1:14" ht="12">
      <c r="A2431" t="s">
        <v>7744</v>
      </c>
      <c r="B2431" s="18" t="str">
        <f t="shared" si="37"/>
        <v>点击查看详情</v>
      </c>
      <c r="C2431" t="s">
        <v>8083</v>
      </c>
      <c r="D2431" t="s">
        <v>7744</v>
      </c>
      <c r="E2431" t="s">
        <v>7745</v>
      </c>
      <c r="F2431">
        <v>32</v>
      </c>
      <c r="G2431" t="s">
        <v>13839</v>
      </c>
      <c r="J2431" s="12">
        <v>41806</v>
      </c>
      <c r="L2431"/>
      <c r="N2431" t="s">
        <v>2240</v>
      </c>
    </row>
    <row r="2432" spans="1:14" ht="12">
      <c r="A2432" t="s">
        <v>7446</v>
      </c>
      <c r="B2432" s="18" t="str">
        <f t="shared" si="37"/>
        <v>点击查看详情</v>
      </c>
      <c r="C2432" t="s">
        <v>7447</v>
      </c>
      <c r="D2432" t="s">
        <v>7446</v>
      </c>
      <c r="E2432" t="s">
        <v>7448</v>
      </c>
      <c r="F2432">
        <v>33</v>
      </c>
      <c r="G2432" t="s">
        <v>13839</v>
      </c>
      <c r="J2432" s="12">
        <v>41695</v>
      </c>
      <c r="L2432"/>
      <c r="N2432" t="s">
        <v>2241</v>
      </c>
    </row>
    <row r="2433" spans="1:14" ht="12">
      <c r="B2433" s="18" t="str">
        <f t="shared" si="37"/>
        <v>点击查看详情</v>
      </c>
      <c r="C2433" t="s">
        <v>8247</v>
      </c>
      <c r="D2433" t="s">
        <v>8248</v>
      </c>
      <c r="E2433" t="s">
        <v>8249</v>
      </c>
      <c r="F2433">
        <v>29</v>
      </c>
      <c r="G2433" t="s">
        <v>13839</v>
      </c>
      <c r="J2433" s="12">
        <v>41613</v>
      </c>
      <c r="L2433"/>
      <c r="N2433" t="s">
        <v>2242</v>
      </c>
    </row>
    <row r="2434" spans="1:14" ht="12">
      <c r="B2434" s="18" t="str">
        <f t="shared" si="37"/>
        <v>点击查看详情</v>
      </c>
      <c r="C2434" t="s">
        <v>8774</v>
      </c>
      <c r="D2434" t="s">
        <v>7083</v>
      </c>
      <c r="E2434" t="s">
        <v>7084</v>
      </c>
      <c r="F2434">
        <v>39.6</v>
      </c>
      <c r="G2434" t="s">
        <v>13839</v>
      </c>
      <c r="J2434" s="12">
        <v>42023</v>
      </c>
      <c r="L2434"/>
      <c r="N2434" t="s">
        <v>2243</v>
      </c>
    </row>
    <row r="2435" spans="1:14" ht="12">
      <c r="B2435" s="18" t="str">
        <f t="shared" si="37"/>
        <v>点击查看详情</v>
      </c>
      <c r="C2435" t="s">
        <v>14342</v>
      </c>
      <c r="D2435" t="s">
        <v>6996</v>
      </c>
      <c r="E2435" t="s">
        <v>6997</v>
      </c>
      <c r="F2435">
        <v>46</v>
      </c>
      <c r="G2435" t="s">
        <v>13839</v>
      </c>
      <c r="J2435" s="12">
        <v>41856</v>
      </c>
      <c r="L2435"/>
      <c r="N2435" t="s">
        <v>2244</v>
      </c>
    </row>
    <row r="2436" spans="1:14" ht="12">
      <c r="B2436" s="18" t="str">
        <f t="shared" si="37"/>
        <v>点击查看详情</v>
      </c>
      <c r="C2436" t="s">
        <v>11872</v>
      </c>
      <c r="D2436" t="s">
        <v>8897</v>
      </c>
      <c r="E2436" t="s">
        <v>8898</v>
      </c>
      <c r="F2436">
        <v>23</v>
      </c>
      <c r="G2436" t="s">
        <v>13839</v>
      </c>
      <c r="J2436" s="12">
        <v>41647</v>
      </c>
      <c r="K2436" t="s">
        <v>15334</v>
      </c>
      <c r="L2436"/>
      <c r="N2436" t="s">
        <v>2245</v>
      </c>
    </row>
    <row r="2437" spans="1:14" ht="12">
      <c r="B2437" s="18" t="str">
        <f t="shared" ref="B2437:B2500" si="38">HYPERLINK(N2437,"点击查看详情")</f>
        <v>点击查看详情</v>
      </c>
      <c r="C2437" t="s">
        <v>11872</v>
      </c>
      <c r="D2437" t="s">
        <v>8539</v>
      </c>
      <c r="E2437" t="s">
        <v>8540</v>
      </c>
      <c r="F2437">
        <v>28</v>
      </c>
      <c r="G2437" t="s">
        <v>8291</v>
      </c>
      <c r="J2437" s="12">
        <v>41849</v>
      </c>
      <c r="L2437"/>
      <c r="N2437" t="s">
        <v>2246</v>
      </c>
    </row>
    <row r="2438" spans="1:14" ht="12">
      <c r="B2438" s="18" t="str">
        <f t="shared" si="38"/>
        <v>点击查看详情</v>
      </c>
      <c r="C2438" t="s">
        <v>11872</v>
      </c>
      <c r="D2438" t="s">
        <v>8084</v>
      </c>
      <c r="E2438" t="s">
        <v>12657</v>
      </c>
      <c r="F2438">
        <v>31</v>
      </c>
      <c r="G2438" t="s">
        <v>14781</v>
      </c>
      <c r="J2438" s="12">
        <v>41821</v>
      </c>
      <c r="K2438" t="s">
        <v>15334</v>
      </c>
      <c r="L2438"/>
      <c r="N2438" t="s">
        <v>2247</v>
      </c>
    </row>
    <row r="2439" spans="1:14" ht="12">
      <c r="B2439" s="18" t="str">
        <f t="shared" si="38"/>
        <v>点击查看详情</v>
      </c>
      <c r="C2439" t="s">
        <v>13320</v>
      </c>
      <c r="D2439" t="s">
        <v>13321</v>
      </c>
      <c r="E2439" t="s">
        <v>13322</v>
      </c>
      <c r="F2439">
        <v>38</v>
      </c>
      <c r="G2439" t="s">
        <v>13839</v>
      </c>
      <c r="J2439" s="12">
        <v>41807</v>
      </c>
      <c r="L2439"/>
      <c r="N2439" t="s">
        <v>2248</v>
      </c>
    </row>
    <row r="2440" spans="1:14" ht="12">
      <c r="B2440" s="18" t="str">
        <f t="shared" si="38"/>
        <v>点击查看详情</v>
      </c>
      <c r="C2440" t="s">
        <v>11321</v>
      </c>
      <c r="D2440" t="s">
        <v>11322</v>
      </c>
      <c r="E2440" t="s">
        <v>11323</v>
      </c>
      <c r="F2440">
        <v>30</v>
      </c>
      <c r="G2440" t="s">
        <v>13839</v>
      </c>
      <c r="J2440" s="12">
        <v>40395</v>
      </c>
      <c r="L2440"/>
      <c r="N2440" t="s">
        <v>2249</v>
      </c>
    </row>
    <row r="2441" spans="1:14" ht="12">
      <c r="B2441" s="18" t="str">
        <f t="shared" si="38"/>
        <v>点击查看详情</v>
      </c>
      <c r="C2441" t="s">
        <v>12651</v>
      </c>
      <c r="D2441" t="s">
        <v>12652</v>
      </c>
      <c r="E2441" t="s">
        <v>12653</v>
      </c>
      <c r="F2441">
        <v>39</v>
      </c>
      <c r="G2441" t="s">
        <v>12654</v>
      </c>
      <c r="J2441" s="12">
        <v>41304</v>
      </c>
      <c r="L2441"/>
      <c r="N2441" t="s">
        <v>2250</v>
      </c>
    </row>
    <row r="2442" spans="1:14" ht="12">
      <c r="B2442" s="18" t="str">
        <f t="shared" si="38"/>
        <v>点击查看详情</v>
      </c>
      <c r="C2442" t="s">
        <v>12358</v>
      </c>
      <c r="D2442" t="s">
        <v>12359</v>
      </c>
      <c r="E2442" t="s">
        <v>12360</v>
      </c>
      <c r="F2442">
        <v>32</v>
      </c>
      <c r="G2442" t="s">
        <v>13839</v>
      </c>
      <c r="J2442" s="12">
        <v>41996</v>
      </c>
      <c r="L2442"/>
      <c r="N2442" t="s">
        <v>2251</v>
      </c>
    </row>
    <row r="2443" spans="1:14" ht="12">
      <c r="B2443" s="18" t="str">
        <f t="shared" si="38"/>
        <v>点击查看详情</v>
      </c>
      <c r="C2443" t="s">
        <v>15292</v>
      </c>
      <c r="D2443" t="s">
        <v>15293</v>
      </c>
      <c r="E2443" t="s">
        <v>15294</v>
      </c>
      <c r="F2443">
        <v>29</v>
      </c>
      <c r="G2443" t="s">
        <v>13839</v>
      </c>
      <c r="J2443" s="12">
        <v>41450</v>
      </c>
      <c r="L2443"/>
      <c r="N2443" t="s">
        <v>2252</v>
      </c>
    </row>
    <row r="2444" spans="1:14" ht="12">
      <c r="B2444" s="18" t="str">
        <f t="shared" si="38"/>
        <v>点击查看详情</v>
      </c>
      <c r="C2444" t="s">
        <v>11820</v>
      </c>
      <c r="D2444" t="s">
        <v>11821</v>
      </c>
      <c r="E2444" t="s">
        <v>11822</v>
      </c>
      <c r="F2444">
        <v>32</v>
      </c>
      <c r="G2444" t="s">
        <v>13839</v>
      </c>
      <c r="J2444" s="12">
        <v>40570</v>
      </c>
      <c r="L2444"/>
      <c r="N2444" t="s">
        <v>2253</v>
      </c>
    </row>
    <row r="2445" spans="1:14" ht="12">
      <c r="A2445">
        <v>42760</v>
      </c>
      <c r="B2445" s="18" t="str">
        <f t="shared" si="38"/>
        <v>点击查看详情</v>
      </c>
      <c r="C2445" t="s">
        <v>14896</v>
      </c>
      <c r="D2445" t="s">
        <v>4845</v>
      </c>
      <c r="E2445" t="s">
        <v>4844</v>
      </c>
      <c r="F2445">
        <v>30</v>
      </c>
      <c r="G2445" t="s">
        <v>4307</v>
      </c>
      <c r="J2445" s="12">
        <v>41876</v>
      </c>
      <c r="K2445" s="1"/>
      <c r="L2445" s="1"/>
      <c r="N2445" t="s">
        <v>2254</v>
      </c>
    </row>
    <row r="2446" spans="1:14" ht="12">
      <c r="B2446" s="18" t="str">
        <f t="shared" si="38"/>
        <v>点击查看详情</v>
      </c>
      <c r="C2446" t="s">
        <v>14896</v>
      </c>
      <c r="D2446" t="s">
        <v>14897</v>
      </c>
      <c r="E2446" t="s">
        <v>14898</v>
      </c>
      <c r="F2446">
        <v>27</v>
      </c>
      <c r="J2446" s="12">
        <v>42027</v>
      </c>
      <c r="L2446"/>
      <c r="N2446" t="s">
        <v>2255</v>
      </c>
    </row>
    <row r="2447" spans="1:14" ht="12">
      <c r="B2447" s="18" t="str">
        <f t="shared" si="38"/>
        <v>点击查看详情</v>
      </c>
      <c r="C2447" t="s">
        <v>12560</v>
      </c>
      <c r="D2447" t="s">
        <v>12561</v>
      </c>
      <c r="E2447" t="s">
        <v>12562</v>
      </c>
      <c r="F2447">
        <v>26</v>
      </c>
      <c r="G2447" t="s">
        <v>13839</v>
      </c>
      <c r="I2447" t="s">
        <v>13965</v>
      </c>
      <c r="J2447" s="12">
        <v>42018</v>
      </c>
      <c r="K2447" s="5" t="s">
        <v>5050</v>
      </c>
      <c r="L2447" s="15" t="s">
        <v>5164</v>
      </c>
      <c r="M2447" t="s">
        <v>12563</v>
      </c>
      <c r="N2447" t="s">
        <v>2256</v>
      </c>
    </row>
    <row r="2448" spans="1:14" ht="12">
      <c r="B2448" s="18" t="str">
        <f t="shared" si="38"/>
        <v>点击查看详情</v>
      </c>
      <c r="C2448" t="s">
        <v>8774</v>
      </c>
      <c r="D2448" t="s">
        <v>8775</v>
      </c>
      <c r="E2448" t="s">
        <v>8776</v>
      </c>
      <c r="F2448">
        <v>36</v>
      </c>
      <c r="G2448" t="s">
        <v>8777</v>
      </c>
      <c r="J2448" s="12">
        <v>41486</v>
      </c>
      <c r="K2448" t="s">
        <v>8778</v>
      </c>
      <c r="L2448"/>
      <c r="N2448" t="s">
        <v>2257</v>
      </c>
    </row>
    <row r="2449" spans="1:14" ht="12">
      <c r="B2449" s="18" t="str">
        <f t="shared" si="38"/>
        <v>点击查看详情</v>
      </c>
      <c r="C2449" t="s">
        <v>16126</v>
      </c>
      <c r="D2449" t="s">
        <v>10619</v>
      </c>
      <c r="E2449" t="s">
        <v>10620</v>
      </c>
      <c r="F2449">
        <v>26</v>
      </c>
      <c r="G2449" t="s">
        <v>13839</v>
      </c>
      <c r="J2449" s="12">
        <v>41484</v>
      </c>
      <c r="K2449" t="s">
        <v>15334</v>
      </c>
      <c r="L2449"/>
      <c r="N2449" t="s">
        <v>2258</v>
      </c>
    </row>
    <row r="2450" spans="1:14" ht="12">
      <c r="A2450" s="6" t="s">
        <v>4842</v>
      </c>
      <c r="B2450" s="18" t="str">
        <f t="shared" si="38"/>
        <v>点击查看详情</v>
      </c>
      <c r="C2450" s="6" t="s">
        <v>4843</v>
      </c>
      <c r="D2450" s="6" t="s">
        <v>4842</v>
      </c>
      <c r="E2450" s="6" t="s">
        <v>10620</v>
      </c>
      <c r="F2450" s="6">
        <v>29</v>
      </c>
      <c r="G2450" s="6"/>
      <c r="H2450" s="6"/>
      <c r="I2450" s="6"/>
      <c r="J2450" s="13">
        <v>42037</v>
      </c>
      <c r="K2450" s="6"/>
      <c r="L2450" s="6"/>
      <c r="N2450" t="s">
        <v>2259</v>
      </c>
    </row>
    <row r="2451" spans="1:14" ht="12">
      <c r="B2451" s="18" t="str">
        <f t="shared" si="38"/>
        <v>点击查看详情</v>
      </c>
      <c r="C2451" t="s">
        <v>6037</v>
      </c>
      <c r="D2451" t="s">
        <v>6036</v>
      </c>
      <c r="E2451" t="s">
        <v>6038</v>
      </c>
      <c r="F2451">
        <v>35</v>
      </c>
      <c r="G2451" t="s">
        <v>13839</v>
      </c>
      <c r="I2451" t="s">
        <v>13965</v>
      </c>
      <c r="J2451" s="12">
        <v>41821</v>
      </c>
      <c r="K2451" t="s">
        <v>7522</v>
      </c>
      <c r="L2451"/>
      <c r="N2451" t="s">
        <v>2260</v>
      </c>
    </row>
    <row r="2452" spans="1:14" ht="12">
      <c r="B2452" s="18" t="str">
        <f t="shared" si="38"/>
        <v>点击查看详情</v>
      </c>
      <c r="C2452" t="s">
        <v>16126</v>
      </c>
      <c r="D2452" t="s">
        <v>16127</v>
      </c>
      <c r="E2452" t="s">
        <v>16128</v>
      </c>
      <c r="F2452">
        <v>17</v>
      </c>
      <c r="G2452" t="s">
        <v>13839</v>
      </c>
      <c r="J2452" s="12">
        <v>41299</v>
      </c>
      <c r="K2452" t="s">
        <v>15334</v>
      </c>
      <c r="L2452"/>
      <c r="N2452" t="s">
        <v>2261</v>
      </c>
    </row>
    <row r="2453" spans="1:14" ht="12">
      <c r="A2453" t="s">
        <v>4840</v>
      </c>
      <c r="B2453" s="18" t="str">
        <f t="shared" si="38"/>
        <v>点击查看详情</v>
      </c>
      <c r="C2453" t="s">
        <v>4841</v>
      </c>
      <c r="D2453" t="s">
        <v>4840</v>
      </c>
      <c r="E2453" t="s">
        <v>4839</v>
      </c>
      <c r="F2453">
        <v>30</v>
      </c>
      <c r="I2453" t="s">
        <v>4315</v>
      </c>
      <c r="J2453" s="12">
        <v>41887</v>
      </c>
      <c r="K2453" s="1" t="s">
        <v>7522</v>
      </c>
      <c r="L2453" s="1"/>
      <c r="N2453" t="s">
        <v>2262</v>
      </c>
    </row>
    <row r="2454" spans="1:14" ht="12">
      <c r="B2454" s="18" t="str">
        <f t="shared" si="38"/>
        <v>点击查看详情</v>
      </c>
      <c r="C2454" t="s">
        <v>14345</v>
      </c>
      <c r="D2454" t="s">
        <v>14346</v>
      </c>
      <c r="E2454" t="s">
        <v>14330</v>
      </c>
      <c r="F2454">
        <v>35</v>
      </c>
      <c r="J2454" s="12">
        <v>41981</v>
      </c>
      <c r="L2454"/>
      <c r="N2454" t="s">
        <v>2263</v>
      </c>
    </row>
    <row r="2455" spans="1:14" ht="12">
      <c r="B2455" s="18" t="str">
        <f t="shared" si="38"/>
        <v>点击查看详情</v>
      </c>
      <c r="C2455" t="s">
        <v>11506</v>
      </c>
      <c r="D2455" t="s">
        <v>11507</v>
      </c>
      <c r="E2455" t="s">
        <v>11508</v>
      </c>
      <c r="F2455">
        <v>27</v>
      </c>
      <c r="G2455" t="s">
        <v>13839</v>
      </c>
      <c r="J2455" s="12">
        <v>41646</v>
      </c>
      <c r="L2455"/>
      <c r="N2455" t="s">
        <v>2264</v>
      </c>
    </row>
    <row r="2456" spans="1:14" ht="12">
      <c r="B2456" s="18" t="str">
        <f t="shared" si="38"/>
        <v>点击查看详情</v>
      </c>
      <c r="C2456" t="s">
        <v>9994</v>
      </c>
      <c r="D2456" t="s">
        <v>9995</v>
      </c>
      <c r="E2456" t="s">
        <v>9996</v>
      </c>
      <c r="F2456">
        <v>33</v>
      </c>
      <c r="J2456" s="12">
        <v>40812</v>
      </c>
      <c r="K2456" t="s">
        <v>15334</v>
      </c>
      <c r="L2456"/>
      <c r="N2456" t="s">
        <v>2265</v>
      </c>
    </row>
    <row r="2457" spans="1:14" ht="12">
      <c r="B2457" s="18" t="str">
        <f t="shared" si="38"/>
        <v>点击查看详情</v>
      </c>
      <c r="C2457" t="s">
        <v>9994</v>
      </c>
      <c r="D2457" t="s">
        <v>5407</v>
      </c>
      <c r="E2457" t="s">
        <v>5408</v>
      </c>
      <c r="F2457">
        <v>35</v>
      </c>
      <c r="J2457" s="12">
        <v>41085</v>
      </c>
      <c r="L2457"/>
      <c r="N2457" t="s">
        <v>2266</v>
      </c>
    </row>
    <row r="2458" spans="1:14" ht="12">
      <c r="B2458" s="18" t="str">
        <f t="shared" si="38"/>
        <v>点击查看详情</v>
      </c>
      <c r="C2458" t="s">
        <v>11297</v>
      </c>
      <c r="D2458" t="s">
        <v>5609</v>
      </c>
      <c r="E2458" t="s">
        <v>14330</v>
      </c>
      <c r="F2458">
        <v>31</v>
      </c>
      <c r="G2458" t="s">
        <v>13839</v>
      </c>
      <c r="J2458" s="12">
        <v>42026</v>
      </c>
      <c r="L2458"/>
      <c r="N2458" t="s">
        <v>2267</v>
      </c>
    </row>
    <row r="2459" spans="1:14" ht="12">
      <c r="B2459" s="18" t="str">
        <f t="shared" si="38"/>
        <v>点击查看详情</v>
      </c>
      <c r="C2459" t="s">
        <v>11297</v>
      </c>
      <c r="D2459" t="s">
        <v>12005</v>
      </c>
      <c r="E2459" t="s">
        <v>12006</v>
      </c>
      <c r="F2459">
        <v>27</v>
      </c>
      <c r="G2459" t="s">
        <v>13839</v>
      </c>
      <c r="J2459" s="12">
        <v>41624</v>
      </c>
      <c r="L2459"/>
      <c r="N2459" t="s">
        <v>2268</v>
      </c>
    </row>
    <row r="2460" spans="1:14" ht="12">
      <c r="B2460" s="18" t="str">
        <f t="shared" si="38"/>
        <v>点击查看详情</v>
      </c>
      <c r="C2460" t="s">
        <v>14772</v>
      </c>
      <c r="D2460" t="s">
        <v>14773</v>
      </c>
      <c r="E2460" t="s">
        <v>14774</v>
      </c>
      <c r="F2460">
        <v>26</v>
      </c>
      <c r="G2460" t="s">
        <v>13839</v>
      </c>
      <c r="H2460" t="s">
        <v>13758</v>
      </c>
      <c r="I2460" t="s">
        <v>13965</v>
      </c>
      <c r="J2460" s="12">
        <v>42019</v>
      </c>
      <c r="K2460" t="s">
        <v>5059</v>
      </c>
      <c r="L2460"/>
      <c r="N2460" t="s">
        <v>2269</v>
      </c>
    </row>
    <row r="2461" spans="1:14" ht="12">
      <c r="B2461" s="18" t="str">
        <f t="shared" si="38"/>
        <v>点击查看详情</v>
      </c>
      <c r="C2461" t="s">
        <v>14772</v>
      </c>
      <c r="D2461" t="s">
        <v>7111</v>
      </c>
      <c r="E2461" t="s">
        <v>11298</v>
      </c>
      <c r="F2461">
        <v>45</v>
      </c>
      <c r="G2461" t="s">
        <v>13839</v>
      </c>
      <c r="J2461" s="12">
        <v>41849</v>
      </c>
      <c r="L2461" s="15" t="s">
        <v>5165</v>
      </c>
      <c r="M2461" t="s">
        <v>7112</v>
      </c>
      <c r="N2461" t="s">
        <v>2270</v>
      </c>
    </row>
    <row r="2462" spans="1:14" ht="12">
      <c r="B2462" s="18" t="str">
        <f t="shared" si="38"/>
        <v>点击查看详情</v>
      </c>
      <c r="C2462" t="s">
        <v>11921</v>
      </c>
      <c r="D2462" t="s">
        <v>11922</v>
      </c>
      <c r="E2462" t="s">
        <v>11923</v>
      </c>
      <c r="F2462">
        <v>26</v>
      </c>
      <c r="J2462" s="12">
        <v>42034</v>
      </c>
      <c r="L2462"/>
      <c r="N2462" t="s">
        <v>2271</v>
      </c>
    </row>
    <row r="2463" spans="1:14" ht="12">
      <c r="B2463" s="18" t="str">
        <f t="shared" si="38"/>
        <v>点击查看详情</v>
      </c>
      <c r="C2463" t="s">
        <v>14342</v>
      </c>
      <c r="D2463" t="s">
        <v>14343</v>
      </c>
      <c r="E2463" t="s">
        <v>14344</v>
      </c>
      <c r="F2463">
        <v>33</v>
      </c>
      <c r="G2463" t="s">
        <v>13839</v>
      </c>
      <c r="J2463" s="12">
        <v>41456</v>
      </c>
      <c r="L2463"/>
      <c r="N2463" t="s">
        <v>2272</v>
      </c>
    </row>
    <row r="2464" spans="1:14" ht="12">
      <c r="B2464" s="18" t="str">
        <f t="shared" si="38"/>
        <v>点击查看详情</v>
      </c>
      <c r="C2464" t="s">
        <v>11173</v>
      </c>
      <c r="D2464" t="s">
        <v>11174</v>
      </c>
      <c r="E2464" t="s">
        <v>11175</v>
      </c>
      <c r="F2464">
        <v>27</v>
      </c>
      <c r="G2464" t="s">
        <v>14304</v>
      </c>
      <c r="J2464" s="12">
        <v>41681</v>
      </c>
      <c r="L2464"/>
      <c r="N2464" t="s">
        <v>2273</v>
      </c>
    </row>
    <row r="2465" spans="1:14" ht="12">
      <c r="B2465" s="18" t="str">
        <f t="shared" si="38"/>
        <v>点击查看详情</v>
      </c>
      <c r="C2465" t="s">
        <v>14337</v>
      </c>
      <c r="D2465" t="s">
        <v>14338</v>
      </c>
      <c r="E2465" t="s">
        <v>14339</v>
      </c>
      <c r="F2465">
        <v>33</v>
      </c>
      <c r="G2465" t="s">
        <v>13839</v>
      </c>
      <c r="J2465" s="12">
        <v>42031</v>
      </c>
      <c r="L2465"/>
      <c r="N2465" t="s">
        <v>2274</v>
      </c>
    </row>
    <row r="2466" spans="1:14" ht="12">
      <c r="B2466" s="18" t="str">
        <f t="shared" si="38"/>
        <v>点击查看详情</v>
      </c>
      <c r="C2466" t="s">
        <v>11153</v>
      </c>
      <c r="D2466" t="s">
        <v>11154</v>
      </c>
      <c r="E2466" t="s">
        <v>11155</v>
      </c>
      <c r="F2466">
        <v>23</v>
      </c>
      <c r="G2466" t="s">
        <v>13839</v>
      </c>
      <c r="J2466" s="12">
        <v>42003</v>
      </c>
      <c r="L2466"/>
      <c r="N2466" t="s">
        <v>2275</v>
      </c>
    </row>
    <row r="2467" spans="1:14" ht="12">
      <c r="B2467" s="18" t="str">
        <f t="shared" si="38"/>
        <v>点击查看详情</v>
      </c>
      <c r="C2467" t="s">
        <v>11872</v>
      </c>
      <c r="D2467" t="s">
        <v>11873</v>
      </c>
      <c r="E2467" t="s">
        <v>11874</v>
      </c>
      <c r="F2467">
        <v>28</v>
      </c>
      <c r="G2467" t="s">
        <v>13839</v>
      </c>
      <c r="J2467" s="12">
        <v>41124</v>
      </c>
      <c r="L2467"/>
      <c r="N2467" t="s">
        <v>2276</v>
      </c>
    </row>
    <row r="2468" spans="1:14" ht="12">
      <c r="B2468" s="18" t="str">
        <f t="shared" si="38"/>
        <v>点击查看详情</v>
      </c>
      <c r="C2468" t="s">
        <v>12139</v>
      </c>
      <c r="D2468" t="s">
        <v>12140</v>
      </c>
      <c r="E2468" t="s">
        <v>12141</v>
      </c>
      <c r="F2468">
        <v>29</v>
      </c>
      <c r="G2468" t="s">
        <v>13839</v>
      </c>
      <c r="J2468" s="12">
        <v>41870</v>
      </c>
      <c r="L2468" s="15" t="s">
        <v>5235</v>
      </c>
      <c r="M2468" t="s">
        <v>12142</v>
      </c>
      <c r="N2468" t="s">
        <v>2277</v>
      </c>
    </row>
    <row r="2469" spans="1:14" ht="12">
      <c r="B2469" s="18" t="str">
        <f t="shared" si="38"/>
        <v>点击查看详情</v>
      </c>
      <c r="C2469" t="s">
        <v>11861</v>
      </c>
      <c r="D2469" t="s">
        <v>11862</v>
      </c>
      <c r="E2469" t="s">
        <v>11863</v>
      </c>
      <c r="F2469">
        <v>29</v>
      </c>
      <c r="G2469" t="s">
        <v>13839</v>
      </c>
      <c r="J2469" s="12">
        <v>41858</v>
      </c>
      <c r="L2469"/>
      <c r="N2469" t="s">
        <v>2278</v>
      </c>
    </row>
    <row r="2470" spans="1:14" ht="12">
      <c r="B2470" s="18" t="str">
        <f t="shared" si="38"/>
        <v>点击查看详情</v>
      </c>
      <c r="C2470" t="s">
        <v>15177</v>
      </c>
      <c r="D2470" t="s">
        <v>15178</v>
      </c>
      <c r="E2470" t="s">
        <v>15179</v>
      </c>
      <c r="F2470">
        <v>28</v>
      </c>
      <c r="J2470" s="12">
        <v>41862</v>
      </c>
      <c r="L2470"/>
      <c r="N2470" t="s">
        <v>2279</v>
      </c>
    </row>
    <row r="2471" spans="1:14" ht="12">
      <c r="B2471" s="18" t="str">
        <f t="shared" si="38"/>
        <v>点击查看详情</v>
      </c>
      <c r="C2471" t="s">
        <v>11468</v>
      </c>
      <c r="D2471" t="s">
        <v>11469</v>
      </c>
      <c r="E2471" t="s">
        <v>11470</v>
      </c>
      <c r="F2471">
        <v>29</v>
      </c>
      <c r="G2471" t="s">
        <v>13757</v>
      </c>
      <c r="J2471" s="12">
        <v>41869</v>
      </c>
      <c r="L2471"/>
      <c r="N2471" t="s">
        <v>2280</v>
      </c>
    </row>
    <row r="2472" spans="1:14" ht="12">
      <c r="B2472" s="18" t="str">
        <f t="shared" si="38"/>
        <v>点击查看详情</v>
      </c>
      <c r="C2472" t="s">
        <v>11156</v>
      </c>
      <c r="D2472" t="s">
        <v>11157</v>
      </c>
      <c r="E2472" t="s">
        <v>11158</v>
      </c>
      <c r="F2472">
        <v>32</v>
      </c>
      <c r="G2472" t="s">
        <v>13839</v>
      </c>
      <c r="I2472" t="s">
        <v>13965</v>
      </c>
      <c r="J2472" s="12">
        <v>41646</v>
      </c>
      <c r="K2472" t="s">
        <v>7522</v>
      </c>
      <c r="L2472"/>
      <c r="N2472" t="s">
        <v>2281</v>
      </c>
    </row>
    <row r="2473" spans="1:14" ht="12">
      <c r="A2473" t="s">
        <v>4876</v>
      </c>
      <c r="B2473" s="18" t="str">
        <f t="shared" si="38"/>
        <v>点击查看详情</v>
      </c>
      <c r="C2473" s="2" t="s">
        <v>4877</v>
      </c>
      <c r="D2473" t="s">
        <v>4876</v>
      </c>
      <c r="E2473" t="s">
        <v>4875</v>
      </c>
      <c r="F2473">
        <v>39</v>
      </c>
      <c r="G2473" t="s">
        <v>4307</v>
      </c>
      <c r="J2473" s="12">
        <v>41878</v>
      </c>
      <c r="K2473" s="1"/>
      <c r="L2473" s="1"/>
      <c r="N2473" t="s">
        <v>2282</v>
      </c>
    </row>
    <row r="2474" spans="1:14" ht="12">
      <c r="B2474" s="18" t="str">
        <f t="shared" si="38"/>
        <v>点击查看详情</v>
      </c>
      <c r="C2474" t="s">
        <v>12753</v>
      </c>
      <c r="D2474" t="s">
        <v>12754</v>
      </c>
      <c r="E2474" t="s">
        <v>12755</v>
      </c>
      <c r="F2474">
        <v>36</v>
      </c>
      <c r="G2474" t="s">
        <v>14304</v>
      </c>
      <c r="J2474" s="12">
        <v>42012</v>
      </c>
      <c r="L2474"/>
      <c r="N2474" t="s">
        <v>2283</v>
      </c>
    </row>
    <row r="2475" spans="1:14" ht="12">
      <c r="B2475" s="18" t="str">
        <f t="shared" si="38"/>
        <v>点击查看详情</v>
      </c>
      <c r="C2475" t="s">
        <v>5777</v>
      </c>
      <c r="D2475" t="s">
        <v>5776</v>
      </c>
      <c r="E2475" t="s">
        <v>5778</v>
      </c>
      <c r="F2475">
        <v>20</v>
      </c>
      <c r="G2475" t="s">
        <v>13839</v>
      </c>
      <c r="J2475" s="12">
        <v>41169</v>
      </c>
      <c r="K2475" t="s">
        <v>15334</v>
      </c>
      <c r="L2475"/>
      <c r="N2475" t="s">
        <v>2284</v>
      </c>
    </row>
    <row r="2476" spans="1:14" ht="12">
      <c r="B2476" s="18" t="str">
        <f t="shared" si="38"/>
        <v>点击查看详情</v>
      </c>
      <c r="C2476" t="s">
        <v>7069</v>
      </c>
      <c r="D2476" t="s">
        <v>7068</v>
      </c>
      <c r="E2476" t="s">
        <v>8540</v>
      </c>
      <c r="F2476">
        <v>30</v>
      </c>
      <c r="G2476" t="s">
        <v>13839</v>
      </c>
      <c r="J2476" s="12">
        <v>41870</v>
      </c>
      <c r="L2476"/>
      <c r="N2476" t="s">
        <v>2285</v>
      </c>
    </row>
    <row r="2477" spans="1:14" ht="12">
      <c r="B2477" s="18" t="str">
        <f t="shared" si="38"/>
        <v>点击查看详情</v>
      </c>
      <c r="C2477" t="s">
        <v>12055</v>
      </c>
      <c r="D2477" t="s">
        <v>12056</v>
      </c>
      <c r="E2477" t="s">
        <v>12057</v>
      </c>
      <c r="F2477">
        <v>24</v>
      </c>
      <c r="J2477" s="12">
        <v>41646</v>
      </c>
      <c r="L2477"/>
      <c r="N2477" t="s">
        <v>2286</v>
      </c>
    </row>
    <row r="2478" spans="1:14" ht="12">
      <c r="A2478" t="s">
        <v>7738</v>
      </c>
      <c r="B2478" s="18" t="str">
        <f t="shared" si="38"/>
        <v>点击查看详情</v>
      </c>
      <c r="C2478" t="s">
        <v>7739</v>
      </c>
      <c r="D2478" t="s">
        <v>7738</v>
      </c>
      <c r="E2478" t="s">
        <v>7740</v>
      </c>
      <c r="F2478">
        <v>22</v>
      </c>
      <c r="G2478" t="s">
        <v>13839</v>
      </c>
      <c r="J2478" s="12">
        <v>41806</v>
      </c>
      <c r="L2478"/>
      <c r="N2478" t="s">
        <v>2287</v>
      </c>
    </row>
    <row r="2479" spans="1:14">
      <c r="B2479" s="18"/>
      <c r="C2479" s="3" t="s">
        <v>13589</v>
      </c>
      <c r="L2479"/>
      <c r="N2479" t="e">
        <v>#N/A</v>
      </c>
    </row>
    <row r="2480" spans="1:14" ht="12">
      <c r="B2480" s="18" t="str">
        <f t="shared" si="38"/>
        <v>点击查看详情</v>
      </c>
      <c r="C2480" t="s">
        <v>6222</v>
      </c>
      <c r="D2480" t="s">
        <v>6221</v>
      </c>
      <c r="E2480" t="s">
        <v>6223</v>
      </c>
      <c r="F2480">
        <v>22</v>
      </c>
      <c r="G2480" t="s">
        <v>13839</v>
      </c>
      <c r="J2480" s="12">
        <v>41332</v>
      </c>
      <c r="K2480" t="s">
        <v>15334</v>
      </c>
      <c r="L2480"/>
      <c r="N2480" t="s">
        <v>1296</v>
      </c>
    </row>
    <row r="2481" spans="1:14" ht="12">
      <c r="B2481" s="18" t="str">
        <f t="shared" si="38"/>
        <v>点击查看详情</v>
      </c>
      <c r="C2481" t="s">
        <v>5584</v>
      </c>
      <c r="D2481" t="s">
        <v>5583</v>
      </c>
      <c r="E2481" t="s">
        <v>5585</v>
      </c>
      <c r="F2481">
        <v>68</v>
      </c>
      <c r="G2481" t="s">
        <v>13839</v>
      </c>
      <c r="J2481" s="12">
        <v>41999</v>
      </c>
      <c r="K2481" t="s">
        <v>15334</v>
      </c>
      <c r="L2481"/>
      <c r="N2481" t="s">
        <v>1297</v>
      </c>
    </row>
    <row r="2482" spans="1:14" ht="12">
      <c r="B2482" s="18" t="str">
        <f t="shared" si="38"/>
        <v>点击查看详情</v>
      </c>
      <c r="C2482" t="s">
        <v>6042</v>
      </c>
      <c r="D2482" t="s">
        <v>6041</v>
      </c>
      <c r="E2482" t="s">
        <v>6043</v>
      </c>
      <c r="F2482">
        <v>36</v>
      </c>
      <c r="G2482" t="s">
        <v>13839</v>
      </c>
      <c r="J2482" s="12">
        <v>41295</v>
      </c>
      <c r="K2482" t="s">
        <v>15334</v>
      </c>
      <c r="L2482"/>
      <c r="N2482" t="s">
        <v>1298</v>
      </c>
    </row>
    <row r="2483" spans="1:14" ht="12">
      <c r="B2483" s="18" t="str">
        <f t="shared" si="38"/>
        <v>点击查看详情</v>
      </c>
      <c r="C2483" t="s">
        <v>6042</v>
      </c>
      <c r="D2483" t="s">
        <v>6050</v>
      </c>
      <c r="E2483" t="s">
        <v>6051</v>
      </c>
      <c r="F2483">
        <v>32</v>
      </c>
      <c r="G2483" t="s">
        <v>13839</v>
      </c>
      <c r="J2483" s="12">
        <v>41298</v>
      </c>
      <c r="K2483" t="s">
        <v>15334</v>
      </c>
      <c r="L2483"/>
      <c r="N2483" t="s">
        <v>1299</v>
      </c>
    </row>
    <row r="2484" spans="1:14" ht="12">
      <c r="B2484" s="18" t="str">
        <f t="shared" si="38"/>
        <v>点击查看详情</v>
      </c>
      <c r="C2484" t="s">
        <v>5991</v>
      </c>
      <c r="D2484" t="s">
        <v>5990</v>
      </c>
      <c r="E2484" t="s">
        <v>5992</v>
      </c>
      <c r="F2484">
        <v>46</v>
      </c>
      <c r="G2484" t="s">
        <v>13839</v>
      </c>
      <c r="J2484" s="12">
        <v>41305</v>
      </c>
      <c r="K2484" t="s">
        <v>15334</v>
      </c>
      <c r="L2484"/>
      <c r="N2484" t="s">
        <v>1300</v>
      </c>
    </row>
    <row r="2485" spans="1:14" ht="12">
      <c r="B2485" s="18" t="str">
        <f t="shared" si="38"/>
        <v>点击查看详情</v>
      </c>
      <c r="C2485" t="s">
        <v>5472</v>
      </c>
      <c r="D2485" t="s">
        <v>5471</v>
      </c>
      <c r="E2485" t="s">
        <v>5473</v>
      </c>
      <c r="F2485">
        <v>39</v>
      </c>
      <c r="G2485" t="s">
        <v>13839</v>
      </c>
      <c r="J2485" s="12">
        <v>41134</v>
      </c>
      <c r="K2485" t="s">
        <v>15334</v>
      </c>
      <c r="L2485"/>
      <c r="N2485" t="s">
        <v>1301</v>
      </c>
    </row>
    <row r="2486" spans="1:14" ht="12">
      <c r="B2486" s="18" t="str">
        <f t="shared" si="38"/>
        <v>点击查看详情</v>
      </c>
      <c r="C2486" t="s">
        <v>6211</v>
      </c>
      <c r="D2486" t="s">
        <v>6210</v>
      </c>
      <c r="E2486" t="s">
        <v>6212</v>
      </c>
      <c r="F2486">
        <v>39</v>
      </c>
      <c r="G2486" t="s">
        <v>13839</v>
      </c>
      <c r="J2486" s="12">
        <v>41309</v>
      </c>
      <c r="K2486" t="s">
        <v>15334</v>
      </c>
      <c r="L2486"/>
      <c r="N2486" t="s">
        <v>1302</v>
      </c>
    </row>
    <row r="2487" spans="1:14" ht="12">
      <c r="B2487" s="18" t="str">
        <f t="shared" si="38"/>
        <v>点击查看详情</v>
      </c>
      <c r="C2487" t="s">
        <v>5456</v>
      </c>
      <c r="D2487" t="s">
        <v>5455</v>
      </c>
      <c r="E2487" t="s">
        <v>5457</v>
      </c>
      <c r="F2487">
        <v>30</v>
      </c>
      <c r="G2487" t="s">
        <v>13839</v>
      </c>
      <c r="J2487" s="12">
        <v>41849</v>
      </c>
      <c r="K2487" t="s">
        <v>15334</v>
      </c>
      <c r="L2487"/>
      <c r="N2487" t="s">
        <v>1303</v>
      </c>
    </row>
    <row r="2488" spans="1:14" ht="12">
      <c r="B2488" s="18" t="str">
        <f t="shared" si="38"/>
        <v>点击查看详情</v>
      </c>
      <c r="C2488" t="s">
        <v>5658</v>
      </c>
      <c r="D2488" t="s">
        <v>5657</v>
      </c>
      <c r="E2488" t="s">
        <v>5659</v>
      </c>
      <c r="F2488">
        <v>28</v>
      </c>
      <c r="G2488" t="s">
        <v>13839</v>
      </c>
      <c r="J2488" s="12">
        <v>41166</v>
      </c>
      <c r="K2488" t="s">
        <v>15334</v>
      </c>
      <c r="L2488"/>
      <c r="N2488" t="s">
        <v>1304</v>
      </c>
    </row>
    <row r="2489" spans="1:14" ht="12">
      <c r="B2489" s="18" t="str">
        <f t="shared" si="38"/>
        <v>点击查看详情</v>
      </c>
      <c r="C2489" t="s">
        <v>10261</v>
      </c>
      <c r="D2489" t="s">
        <v>5978</v>
      </c>
      <c r="E2489" t="s">
        <v>5979</v>
      </c>
      <c r="F2489">
        <v>38</v>
      </c>
      <c r="G2489" t="s">
        <v>13839</v>
      </c>
      <c r="J2489" s="12">
        <v>41246</v>
      </c>
      <c r="K2489" t="s">
        <v>15334</v>
      </c>
      <c r="L2489"/>
      <c r="N2489" t="s">
        <v>1305</v>
      </c>
    </row>
    <row r="2490" spans="1:14" ht="12">
      <c r="A2490" t="s">
        <v>4886</v>
      </c>
      <c r="B2490" s="18" t="str">
        <f t="shared" si="38"/>
        <v>点击查看详情</v>
      </c>
      <c r="C2490" t="s">
        <v>4887</v>
      </c>
      <c r="D2490" t="s">
        <v>4886</v>
      </c>
      <c r="E2490" t="s">
        <v>4885</v>
      </c>
      <c r="F2490">
        <v>34</v>
      </c>
      <c r="G2490" t="s">
        <v>4307</v>
      </c>
      <c r="J2490" s="12">
        <v>41957</v>
      </c>
      <c r="K2490" s="1"/>
      <c r="L2490" s="1"/>
      <c r="N2490" t="s">
        <v>1306</v>
      </c>
    </row>
    <row r="2491" spans="1:14" ht="12">
      <c r="B2491" s="18" t="str">
        <f t="shared" si="38"/>
        <v>点击查看详情</v>
      </c>
      <c r="C2491" t="s">
        <v>7334</v>
      </c>
      <c r="D2491" t="s">
        <v>7333</v>
      </c>
      <c r="E2491" t="s">
        <v>10650</v>
      </c>
      <c r="F2491">
        <v>39</v>
      </c>
      <c r="G2491" t="s">
        <v>13839</v>
      </c>
      <c r="J2491" s="12">
        <v>41635</v>
      </c>
      <c r="L2491"/>
      <c r="N2491" t="s">
        <v>1307</v>
      </c>
    </row>
    <row r="2492" spans="1:14" ht="12">
      <c r="B2492" s="18" t="str">
        <f t="shared" si="38"/>
        <v>点击查看详情</v>
      </c>
      <c r="C2492" t="s">
        <v>10649</v>
      </c>
      <c r="D2492" t="s">
        <v>10648</v>
      </c>
      <c r="E2492" t="s">
        <v>10650</v>
      </c>
      <c r="F2492">
        <v>48</v>
      </c>
      <c r="G2492" t="s">
        <v>13839</v>
      </c>
      <c r="J2492" s="12">
        <v>41134</v>
      </c>
      <c r="K2492" t="s">
        <v>15334</v>
      </c>
      <c r="L2492"/>
      <c r="N2492" t="s">
        <v>1308</v>
      </c>
    </row>
    <row r="2493" spans="1:14" ht="12">
      <c r="B2493" s="18" t="str">
        <f t="shared" si="38"/>
        <v>点击查看详情</v>
      </c>
      <c r="C2493" t="s">
        <v>6160</v>
      </c>
      <c r="D2493" t="s">
        <v>6159</v>
      </c>
      <c r="E2493" t="s">
        <v>6161</v>
      </c>
      <c r="F2493">
        <v>36</v>
      </c>
      <c r="J2493" s="12">
        <v>41604</v>
      </c>
      <c r="L2493"/>
      <c r="N2493" t="s">
        <v>1309</v>
      </c>
    </row>
    <row r="2494" spans="1:14" ht="12">
      <c r="B2494" s="18" t="str">
        <f t="shared" si="38"/>
        <v>点击查看详情</v>
      </c>
      <c r="C2494" t="s">
        <v>10214</v>
      </c>
      <c r="D2494" t="s">
        <v>10215</v>
      </c>
      <c r="E2494" t="s">
        <v>10216</v>
      </c>
      <c r="F2494">
        <v>30</v>
      </c>
      <c r="G2494" t="s">
        <v>13839</v>
      </c>
      <c r="J2494" s="12">
        <v>41821</v>
      </c>
      <c r="K2494" t="s">
        <v>15334</v>
      </c>
      <c r="L2494"/>
      <c r="N2494" t="s">
        <v>1310</v>
      </c>
    </row>
    <row r="2495" spans="1:14" ht="12">
      <c r="B2495" s="18" t="str">
        <f t="shared" si="38"/>
        <v>点击查看详情</v>
      </c>
      <c r="C2495" t="s">
        <v>10214</v>
      </c>
      <c r="D2495" t="s">
        <v>7279</v>
      </c>
      <c r="E2495" t="s">
        <v>7280</v>
      </c>
      <c r="F2495">
        <v>30</v>
      </c>
      <c r="J2495" s="12">
        <v>41625</v>
      </c>
      <c r="L2495"/>
      <c r="N2495" t="s">
        <v>1311</v>
      </c>
    </row>
    <row r="2496" spans="1:14" ht="12">
      <c r="B2496" s="18" t="str">
        <f t="shared" si="38"/>
        <v>点击查看详情</v>
      </c>
      <c r="C2496" t="s">
        <v>12032</v>
      </c>
      <c r="D2496" t="s">
        <v>10139</v>
      </c>
      <c r="E2496" t="s">
        <v>10140</v>
      </c>
      <c r="F2496">
        <v>30</v>
      </c>
      <c r="G2496" t="s">
        <v>13839</v>
      </c>
      <c r="J2496" s="12">
        <v>41498</v>
      </c>
      <c r="K2496" t="s">
        <v>15334</v>
      </c>
      <c r="L2496"/>
      <c r="N2496" t="s">
        <v>1312</v>
      </c>
    </row>
    <row r="2497" spans="1:14" ht="12">
      <c r="B2497" s="18" t="str">
        <f t="shared" si="38"/>
        <v>点击查看详情</v>
      </c>
      <c r="C2497" t="s">
        <v>5441</v>
      </c>
      <c r="D2497" t="s">
        <v>5442</v>
      </c>
      <c r="E2497" t="s">
        <v>5443</v>
      </c>
      <c r="F2497">
        <v>22</v>
      </c>
      <c r="G2497" t="s">
        <v>13839</v>
      </c>
      <c r="J2497" s="12">
        <v>41121</v>
      </c>
      <c r="K2497" t="s">
        <v>15334</v>
      </c>
      <c r="L2497"/>
      <c r="N2497" t="s">
        <v>1313</v>
      </c>
    </row>
    <row r="2498" spans="1:14" ht="12">
      <c r="B2498" s="18" t="str">
        <f t="shared" si="38"/>
        <v>点击查看详情</v>
      </c>
      <c r="C2498" t="s">
        <v>10261</v>
      </c>
      <c r="D2498" t="s">
        <v>10262</v>
      </c>
      <c r="E2498" t="s">
        <v>10263</v>
      </c>
      <c r="F2498">
        <v>47</v>
      </c>
      <c r="G2498" t="s">
        <v>13839</v>
      </c>
      <c r="J2498" s="12">
        <v>41680</v>
      </c>
      <c r="K2498" t="s">
        <v>15334</v>
      </c>
      <c r="L2498"/>
      <c r="N2498" t="s">
        <v>1314</v>
      </c>
    </row>
    <row r="2499" spans="1:14" ht="12">
      <c r="B2499" s="18" t="str">
        <f t="shared" si="38"/>
        <v>点击查看详情</v>
      </c>
      <c r="C2499" t="s">
        <v>11791</v>
      </c>
      <c r="D2499" t="s">
        <v>9545</v>
      </c>
      <c r="E2499" t="s">
        <v>11893</v>
      </c>
      <c r="F2499">
        <v>30</v>
      </c>
      <c r="G2499" t="s">
        <v>13839</v>
      </c>
      <c r="J2499" s="12">
        <v>40924</v>
      </c>
      <c r="K2499" t="s">
        <v>15334</v>
      </c>
      <c r="L2499"/>
      <c r="N2499" t="s">
        <v>1315</v>
      </c>
    </row>
    <row r="2500" spans="1:14" ht="12">
      <c r="B2500" s="18" t="str">
        <f t="shared" si="38"/>
        <v>点击查看详情</v>
      </c>
      <c r="C2500" t="s">
        <v>9462</v>
      </c>
      <c r="D2500" t="s">
        <v>9463</v>
      </c>
      <c r="E2500" t="s">
        <v>9464</v>
      </c>
      <c r="F2500">
        <v>19</v>
      </c>
      <c r="G2500" t="s">
        <v>13839</v>
      </c>
      <c r="J2500" s="12">
        <v>41478</v>
      </c>
      <c r="L2500"/>
      <c r="N2500" t="s">
        <v>1316</v>
      </c>
    </row>
    <row r="2501" spans="1:14" ht="12">
      <c r="B2501" s="18" t="str">
        <f t="shared" ref="B2501:B2564" si="39">HYPERLINK(N2501,"点击查看详情")</f>
        <v>点击查看详情</v>
      </c>
      <c r="C2501" t="s">
        <v>13216</v>
      </c>
      <c r="D2501" t="s">
        <v>13217</v>
      </c>
      <c r="E2501" t="s">
        <v>13218</v>
      </c>
      <c r="F2501">
        <v>33</v>
      </c>
      <c r="J2501" s="12">
        <v>41491</v>
      </c>
      <c r="L2501"/>
      <c r="N2501" t="s">
        <v>1317</v>
      </c>
    </row>
    <row r="2502" spans="1:14" ht="12">
      <c r="B2502" s="18" t="str">
        <f t="shared" si="39"/>
        <v>点击查看详情</v>
      </c>
      <c r="C2502" t="s">
        <v>9240</v>
      </c>
      <c r="D2502" t="s">
        <v>9241</v>
      </c>
      <c r="E2502" t="s">
        <v>9242</v>
      </c>
      <c r="F2502">
        <v>26</v>
      </c>
      <c r="G2502" t="s">
        <v>13839</v>
      </c>
      <c r="J2502" s="12">
        <v>42023</v>
      </c>
      <c r="L2502"/>
      <c r="N2502" t="s">
        <v>1318</v>
      </c>
    </row>
    <row r="2503" spans="1:14" ht="12">
      <c r="B2503" s="18" t="str">
        <f t="shared" si="39"/>
        <v>点击查看详情</v>
      </c>
      <c r="C2503" t="s">
        <v>13367</v>
      </c>
      <c r="D2503" t="s">
        <v>13368</v>
      </c>
      <c r="E2503" t="s">
        <v>13369</v>
      </c>
      <c r="F2503">
        <v>36</v>
      </c>
      <c r="G2503" t="s">
        <v>13839</v>
      </c>
      <c r="J2503" s="12">
        <v>41856</v>
      </c>
      <c r="L2503"/>
      <c r="N2503" t="s">
        <v>1319</v>
      </c>
    </row>
    <row r="2504" spans="1:14" ht="12">
      <c r="B2504" s="18" t="str">
        <f t="shared" si="39"/>
        <v>点击查看详情</v>
      </c>
      <c r="C2504" t="s">
        <v>11855</v>
      </c>
      <c r="D2504" t="s">
        <v>11856</v>
      </c>
      <c r="E2504" t="s">
        <v>11857</v>
      </c>
      <c r="F2504">
        <v>35</v>
      </c>
      <c r="G2504" t="s">
        <v>13839</v>
      </c>
      <c r="H2504" t="s">
        <v>13758</v>
      </c>
      <c r="I2504" t="s">
        <v>13965</v>
      </c>
      <c r="J2504" s="12">
        <v>41632</v>
      </c>
      <c r="K2504" t="s">
        <v>5059</v>
      </c>
      <c r="L2504"/>
      <c r="N2504" t="s">
        <v>1320</v>
      </c>
    </row>
    <row r="2505" spans="1:14" ht="12">
      <c r="B2505" s="18" t="str">
        <f t="shared" si="39"/>
        <v>点击查看详情</v>
      </c>
      <c r="C2505" t="s">
        <v>5997</v>
      </c>
      <c r="D2505" t="s">
        <v>5996</v>
      </c>
      <c r="E2505" t="s">
        <v>5998</v>
      </c>
      <c r="F2505">
        <v>30</v>
      </c>
      <c r="G2505" t="s">
        <v>13839</v>
      </c>
      <c r="J2505" s="12">
        <v>41298</v>
      </c>
      <c r="L2505"/>
      <c r="N2505" t="s">
        <v>1321</v>
      </c>
    </row>
    <row r="2506" spans="1:14" ht="12">
      <c r="B2506" s="18" t="str">
        <f t="shared" si="39"/>
        <v>点击查看详情</v>
      </c>
      <c r="C2506" t="s">
        <v>11054</v>
      </c>
      <c r="D2506" t="s">
        <v>11055</v>
      </c>
      <c r="E2506" t="s">
        <v>11056</v>
      </c>
      <c r="F2506">
        <v>38</v>
      </c>
      <c r="G2506" t="s">
        <v>13839</v>
      </c>
      <c r="J2506" s="12">
        <v>41116</v>
      </c>
      <c r="L2506"/>
      <c r="N2506" t="s">
        <v>1322</v>
      </c>
    </row>
    <row r="2507" spans="1:14" ht="12">
      <c r="B2507" s="18" t="str">
        <f t="shared" si="39"/>
        <v>点击查看详情</v>
      </c>
      <c r="C2507" t="s">
        <v>11123</v>
      </c>
      <c r="D2507" t="s">
        <v>11124</v>
      </c>
      <c r="E2507" t="s">
        <v>11125</v>
      </c>
      <c r="F2507">
        <v>18</v>
      </c>
      <c r="G2507" t="s">
        <v>13839</v>
      </c>
      <c r="J2507" s="12">
        <v>40379</v>
      </c>
      <c r="L2507"/>
      <c r="N2507" t="s">
        <v>1323</v>
      </c>
    </row>
    <row r="2508" spans="1:14" ht="12">
      <c r="B2508" s="18" t="str">
        <f t="shared" si="39"/>
        <v>点击查看详情</v>
      </c>
      <c r="C2508" t="s">
        <v>6315</v>
      </c>
      <c r="D2508" t="s">
        <v>6314</v>
      </c>
      <c r="E2508" t="s">
        <v>6316</v>
      </c>
      <c r="F2508">
        <v>32</v>
      </c>
      <c r="G2508" t="s">
        <v>13839</v>
      </c>
      <c r="J2508" s="12">
        <v>41332</v>
      </c>
      <c r="K2508" t="s">
        <v>15334</v>
      </c>
      <c r="L2508"/>
      <c r="N2508" t="s">
        <v>1324</v>
      </c>
    </row>
    <row r="2509" spans="1:14" ht="12">
      <c r="A2509" t="s">
        <v>7473</v>
      </c>
      <c r="B2509" s="18" t="str">
        <f t="shared" si="39"/>
        <v>点击查看详情</v>
      </c>
      <c r="C2509" t="s">
        <v>7474</v>
      </c>
      <c r="D2509" t="s">
        <v>7473</v>
      </c>
      <c r="E2509" t="s">
        <v>7475</v>
      </c>
      <c r="F2509">
        <v>26</v>
      </c>
      <c r="G2509" t="s">
        <v>13839</v>
      </c>
      <c r="J2509" s="12">
        <v>41726</v>
      </c>
      <c r="L2509"/>
      <c r="N2509" t="s">
        <v>1325</v>
      </c>
    </row>
    <row r="2510" spans="1:14" ht="12">
      <c r="A2510" t="s">
        <v>7476</v>
      </c>
      <c r="B2510" s="18" t="str">
        <f t="shared" si="39"/>
        <v>点击查看详情</v>
      </c>
      <c r="C2510" t="s">
        <v>7477</v>
      </c>
      <c r="D2510" t="s">
        <v>7476</v>
      </c>
      <c r="E2510" t="s">
        <v>16058</v>
      </c>
      <c r="F2510">
        <v>27</v>
      </c>
      <c r="J2510" s="12">
        <v>41695</v>
      </c>
      <c r="L2510"/>
      <c r="N2510" t="s">
        <v>1326</v>
      </c>
    </row>
    <row r="2511" spans="1:14" ht="12">
      <c r="B2511" s="18" t="str">
        <f t="shared" si="39"/>
        <v>点击查看详情</v>
      </c>
      <c r="C2511" t="s">
        <v>12905</v>
      </c>
      <c r="D2511" t="s">
        <v>12906</v>
      </c>
      <c r="E2511" t="s">
        <v>12907</v>
      </c>
      <c r="F2511">
        <v>24</v>
      </c>
      <c r="G2511" t="s">
        <v>12908</v>
      </c>
      <c r="J2511" s="12">
        <v>41137</v>
      </c>
      <c r="L2511"/>
      <c r="N2511" t="s">
        <v>1327</v>
      </c>
    </row>
    <row r="2512" spans="1:14" ht="12">
      <c r="B2512" s="18" t="str">
        <f t="shared" si="39"/>
        <v>点击查看详情</v>
      </c>
      <c r="C2512" t="s">
        <v>6617</v>
      </c>
      <c r="D2512" t="s">
        <v>6616</v>
      </c>
      <c r="E2512" t="s">
        <v>6618</v>
      </c>
      <c r="F2512">
        <v>34</v>
      </c>
      <c r="G2512" t="s">
        <v>13839</v>
      </c>
      <c r="J2512" s="12">
        <v>41467</v>
      </c>
      <c r="K2512" t="s">
        <v>15334</v>
      </c>
      <c r="L2512"/>
      <c r="N2512" t="s">
        <v>1328</v>
      </c>
    </row>
    <row r="2513" spans="1:14" ht="12">
      <c r="B2513" s="18" t="str">
        <f t="shared" si="39"/>
        <v>点击查看详情</v>
      </c>
      <c r="C2513" t="s">
        <v>12708</v>
      </c>
      <c r="D2513" t="s">
        <v>12709</v>
      </c>
      <c r="E2513" t="s">
        <v>12710</v>
      </c>
      <c r="F2513">
        <v>24</v>
      </c>
      <c r="G2513" t="s">
        <v>13839</v>
      </c>
      <c r="J2513" s="12">
        <v>41836</v>
      </c>
      <c r="L2513"/>
      <c r="N2513" t="s">
        <v>1329</v>
      </c>
    </row>
    <row r="2514" spans="1:14" ht="12">
      <c r="B2514" s="18" t="str">
        <f t="shared" si="39"/>
        <v>点击查看详情</v>
      </c>
      <c r="C2514" t="s">
        <v>12032</v>
      </c>
      <c r="D2514" t="s">
        <v>12033</v>
      </c>
      <c r="E2514" t="s">
        <v>12034</v>
      </c>
      <c r="F2514">
        <v>33</v>
      </c>
      <c r="G2514" t="s">
        <v>13839</v>
      </c>
      <c r="J2514" s="12">
        <v>42020</v>
      </c>
      <c r="L2514"/>
      <c r="N2514" t="s">
        <v>1330</v>
      </c>
    </row>
    <row r="2515" spans="1:14" ht="12">
      <c r="B2515" s="18" t="str">
        <f t="shared" si="39"/>
        <v>点击查看详情</v>
      </c>
      <c r="C2515" t="s">
        <v>12831</v>
      </c>
      <c r="D2515" t="s">
        <v>12832</v>
      </c>
      <c r="E2515" t="s">
        <v>12833</v>
      </c>
      <c r="F2515">
        <v>29</v>
      </c>
      <c r="G2515" t="s">
        <v>13839</v>
      </c>
      <c r="J2515" s="12">
        <v>42010</v>
      </c>
      <c r="L2515"/>
      <c r="N2515" t="s">
        <v>1331</v>
      </c>
    </row>
    <row r="2516" spans="1:14" ht="12">
      <c r="B2516" s="18" t="str">
        <f t="shared" si="39"/>
        <v>点击查看详情</v>
      </c>
      <c r="C2516" t="s">
        <v>11791</v>
      </c>
      <c r="D2516" t="s">
        <v>11792</v>
      </c>
      <c r="E2516" t="s">
        <v>11793</v>
      </c>
      <c r="F2516">
        <v>37</v>
      </c>
      <c r="G2516" t="s">
        <v>13839</v>
      </c>
      <c r="J2516" s="12">
        <v>41506</v>
      </c>
      <c r="L2516"/>
      <c r="N2516" t="s">
        <v>1332</v>
      </c>
    </row>
    <row r="2517" spans="1:14" ht="12">
      <c r="A2517" t="s">
        <v>4858</v>
      </c>
      <c r="B2517" s="18" t="str">
        <f t="shared" si="39"/>
        <v>点击查看详情</v>
      </c>
      <c r="C2517" s="2" t="s">
        <v>4859</v>
      </c>
      <c r="D2517" t="s">
        <v>4858</v>
      </c>
      <c r="E2517" t="s">
        <v>4857</v>
      </c>
      <c r="F2517">
        <v>32</v>
      </c>
      <c r="G2517" t="s">
        <v>4307</v>
      </c>
      <c r="I2517" t="s">
        <v>4315</v>
      </c>
      <c r="J2517" s="12">
        <v>42008</v>
      </c>
      <c r="K2517" s="1" t="s">
        <v>7522</v>
      </c>
      <c r="L2517" s="1"/>
      <c r="N2517" t="s">
        <v>1333</v>
      </c>
    </row>
    <row r="2518" spans="1:14" ht="12">
      <c r="B2518" s="18" t="str">
        <f t="shared" si="39"/>
        <v>点击查看详情</v>
      </c>
      <c r="C2518" t="s">
        <v>11891</v>
      </c>
      <c r="D2518" t="s">
        <v>11892</v>
      </c>
      <c r="E2518" t="s">
        <v>11893</v>
      </c>
      <c r="F2518">
        <v>28</v>
      </c>
      <c r="G2518" t="s">
        <v>13839</v>
      </c>
      <c r="J2518" s="12">
        <v>41830</v>
      </c>
      <c r="L2518" s="15" t="s">
        <v>5236</v>
      </c>
      <c r="M2518" t="s">
        <v>4913</v>
      </c>
      <c r="N2518" t="s">
        <v>1334</v>
      </c>
    </row>
    <row r="2519" spans="1:14" ht="12">
      <c r="B2519" s="18" t="str">
        <f t="shared" si="39"/>
        <v>点击查看详情</v>
      </c>
      <c r="C2519" t="s">
        <v>10814</v>
      </c>
      <c r="D2519" t="s">
        <v>10815</v>
      </c>
      <c r="E2519" t="s">
        <v>10816</v>
      </c>
      <c r="F2519">
        <v>35</v>
      </c>
      <c r="G2519" t="s">
        <v>13839</v>
      </c>
      <c r="J2519" s="12">
        <v>41835</v>
      </c>
      <c r="L2519"/>
      <c r="N2519" t="s">
        <v>1335</v>
      </c>
    </row>
    <row r="2520" spans="1:14" ht="12">
      <c r="B2520" s="18" t="str">
        <f t="shared" si="39"/>
        <v>点击查看详情</v>
      </c>
      <c r="C2520" t="s">
        <v>11147</v>
      </c>
      <c r="D2520" t="s">
        <v>11148</v>
      </c>
      <c r="E2520" t="s">
        <v>11149</v>
      </c>
      <c r="F2520">
        <v>32</v>
      </c>
      <c r="G2520" t="s">
        <v>13839</v>
      </c>
      <c r="J2520" s="12">
        <v>41113</v>
      </c>
      <c r="L2520"/>
      <c r="N2520" t="s">
        <v>1336</v>
      </c>
    </row>
    <row r="2521" spans="1:14" ht="12">
      <c r="B2521" s="18" t="str">
        <f t="shared" si="39"/>
        <v>点击查看详情</v>
      </c>
      <c r="C2521" t="s">
        <v>11167</v>
      </c>
      <c r="D2521" t="s">
        <v>11168</v>
      </c>
      <c r="E2521" t="s">
        <v>11169</v>
      </c>
      <c r="F2521">
        <v>35</v>
      </c>
      <c r="G2521" t="s">
        <v>13839</v>
      </c>
      <c r="J2521" s="12">
        <v>41303</v>
      </c>
      <c r="L2521"/>
      <c r="N2521" t="s">
        <v>1337</v>
      </c>
    </row>
    <row r="2522" spans="1:14" ht="12">
      <c r="B2522" s="18" t="str">
        <f t="shared" si="39"/>
        <v>点击查看详情</v>
      </c>
      <c r="C2522" t="s">
        <v>11221</v>
      </c>
      <c r="D2522" t="s">
        <v>11222</v>
      </c>
      <c r="E2522" t="s">
        <v>11223</v>
      </c>
      <c r="F2522">
        <v>36</v>
      </c>
      <c r="G2522" t="s">
        <v>13839</v>
      </c>
      <c r="J2522" s="12">
        <v>41478</v>
      </c>
      <c r="L2522"/>
      <c r="N2522" t="s">
        <v>1338</v>
      </c>
    </row>
    <row r="2523" spans="1:14" ht="12">
      <c r="A2523" t="s">
        <v>6601</v>
      </c>
      <c r="B2523" s="18" t="str">
        <f t="shared" si="39"/>
        <v>点击查看详情</v>
      </c>
      <c r="C2523" t="s">
        <v>6602</v>
      </c>
      <c r="D2523" t="s">
        <v>6601</v>
      </c>
      <c r="E2523" t="s">
        <v>12041</v>
      </c>
      <c r="F2523">
        <v>43</v>
      </c>
      <c r="G2523" t="s">
        <v>13839</v>
      </c>
      <c r="J2523" s="12">
        <v>41911</v>
      </c>
      <c r="L2523"/>
      <c r="N2523" t="s">
        <v>1339</v>
      </c>
    </row>
    <row r="2524" spans="1:14" ht="12">
      <c r="B2524" s="18" t="str">
        <f t="shared" si="39"/>
        <v>点击查看详情</v>
      </c>
      <c r="C2524" t="s">
        <v>11140</v>
      </c>
      <c r="D2524" t="s">
        <v>11141</v>
      </c>
      <c r="E2524" t="s">
        <v>11142</v>
      </c>
      <c r="F2524">
        <v>20</v>
      </c>
      <c r="G2524" t="s">
        <v>13839</v>
      </c>
      <c r="J2524" s="12">
        <v>41834</v>
      </c>
      <c r="L2524"/>
      <c r="N2524" t="s">
        <v>1340</v>
      </c>
    </row>
    <row r="2525" spans="1:14" ht="12">
      <c r="B2525" s="18" t="str">
        <f t="shared" si="39"/>
        <v>点击查看详情</v>
      </c>
      <c r="C2525" t="s">
        <v>11944</v>
      </c>
      <c r="D2525" t="s">
        <v>11945</v>
      </c>
      <c r="E2525" t="s">
        <v>11946</v>
      </c>
      <c r="F2525">
        <v>49</v>
      </c>
      <c r="J2525" s="12">
        <v>41841</v>
      </c>
      <c r="L2525"/>
      <c r="N2525" t="s">
        <v>1341</v>
      </c>
    </row>
    <row r="2526" spans="1:14" ht="12">
      <c r="B2526" s="18" t="str">
        <f t="shared" si="39"/>
        <v>点击查看详情</v>
      </c>
      <c r="C2526" t="s">
        <v>6217</v>
      </c>
      <c r="D2526" t="s">
        <v>6216</v>
      </c>
      <c r="E2526" t="s">
        <v>6218</v>
      </c>
      <c r="F2526">
        <v>32</v>
      </c>
      <c r="G2526" t="s">
        <v>13839</v>
      </c>
      <c r="J2526" s="12">
        <v>41362</v>
      </c>
      <c r="K2526" t="s">
        <v>15334</v>
      </c>
      <c r="L2526"/>
      <c r="N2526" t="s">
        <v>1342</v>
      </c>
    </row>
    <row r="2527" spans="1:14" ht="12">
      <c r="B2527" s="18" t="str">
        <f t="shared" si="39"/>
        <v>点击查看详情</v>
      </c>
      <c r="C2527" t="s">
        <v>11770</v>
      </c>
      <c r="D2527" t="s">
        <v>11771</v>
      </c>
      <c r="E2527" t="s">
        <v>11772</v>
      </c>
      <c r="F2527">
        <v>28</v>
      </c>
      <c r="G2527" t="s">
        <v>13839</v>
      </c>
      <c r="J2527" s="12">
        <v>40897</v>
      </c>
      <c r="L2527"/>
      <c r="N2527" t="s">
        <v>1343</v>
      </c>
    </row>
    <row r="2528" spans="1:14" ht="12">
      <c r="B2528" s="18" t="str">
        <f t="shared" si="39"/>
        <v>点击查看详情</v>
      </c>
      <c r="C2528" t="s">
        <v>15061</v>
      </c>
      <c r="D2528" t="s">
        <v>15062</v>
      </c>
      <c r="E2528" t="s">
        <v>15063</v>
      </c>
      <c r="F2528">
        <v>37</v>
      </c>
      <c r="G2528" t="s">
        <v>13869</v>
      </c>
      <c r="J2528" s="12">
        <v>41849</v>
      </c>
      <c r="L2528"/>
      <c r="N2528" t="s">
        <v>1344</v>
      </c>
    </row>
    <row r="2529" spans="1:14" ht="12">
      <c r="B2529" s="18" t="str">
        <f t="shared" si="39"/>
        <v>点击查看详情</v>
      </c>
      <c r="C2529" t="s">
        <v>11024</v>
      </c>
      <c r="D2529" t="s">
        <v>11025</v>
      </c>
      <c r="E2529" t="s">
        <v>11026</v>
      </c>
      <c r="F2529">
        <v>39.799999999999997</v>
      </c>
      <c r="G2529" t="s">
        <v>13839</v>
      </c>
      <c r="J2529" s="12">
        <v>42024</v>
      </c>
      <c r="L2529"/>
      <c r="N2529" t="s">
        <v>1345</v>
      </c>
    </row>
    <row r="2530" spans="1:14" ht="12">
      <c r="B2530" s="18" t="str">
        <f t="shared" si="39"/>
        <v>点击查看详情</v>
      </c>
      <c r="C2530" t="s">
        <v>11875</v>
      </c>
      <c r="D2530" t="s">
        <v>11876</v>
      </c>
      <c r="E2530" t="s">
        <v>11877</v>
      </c>
      <c r="F2530">
        <v>28</v>
      </c>
      <c r="G2530" t="s">
        <v>13839</v>
      </c>
      <c r="J2530" s="12">
        <v>41835</v>
      </c>
      <c r="L2530"/>
      <c r="N2530" t="s">
        <v>1346</v>
      </c>
    </row>
    <row r="2531" spans="1:14" ht="12">
      <c r="B2531" s="18" t="str">
        <f t="shared" si="39"/>
        <v>点击查看详情</v>
      </c>
      <c r="C2531" t="s">
        <v>11934</v>
      </c>
      <c r="D2531" t="s">
        <v>11935</v>
      </c>
      <c r="E2531" t="s">
        <v>11936</v>
      </c>
      <c r="F2531">
        <v>38</v>
      </c>
      <c r="J2531" s="12">
        <v>41845</v>
      </c>
      <c r="L2531" s="15" t="s">
        <v>5113</v>
      </c>
      <c r="M2531" t="s">
        <v>11937</v>
      </c>
      <c r="N2531" t="s">
        <v>1347</v>
      </c>
    </row>
    <row r="2532" spans="1:14" ht="12">
      <c r="A2532" t="s">
        <v>7514</v>
      </c>
      <c r="B2532" s="18" t="str">
        <f t="shared" si="39"/>
        <v>点击查看详情</v>
      </c>
      <c r="C2532" t="s">
        <v>7515</v>
      </c>
      <c r="D2532" t="s">
        <v>7514</v>
      </c>
      <c r="E2532" t="s">
        <v>7516</v>
      </c>
      <c r="F2532">
        <v>48</v>
      </c>
      <c r="J2532" s="12">
        <v>41744</v>
      </c>
      <c r="L2532" s="15" t="s">
        <v>5237</v>
      </c>
      <c r="M2532" t="s">
        <v>4917</v>
      </c>
      <c r="N2532" t="s">
        <v>1348</v>
      </c>
    </row>
    <row r="2533" spans="1:14" ht="12">
      <c r="A2533" t="s">
        <v>7146</v>
      </c>
      <c r="B2533" s="18" t="str">
        <f t="shared" si="39"/>
        <v>点击查看详情</v>
      </c>
      <c r="C2533" t="s">
        <v>7147</v>
      </c>
      <c r="D2533" t="s">
        <v>7146</v>
      </c>
      <c r="E2533" t="s">
        <v>7148</v>
      </c>
      <c r="F2533">
        <v>20</v>
      </c>
      <c r="J2533" s="12">
        <v>41753</v>
      </c>
      <c r="L2533"/>
      <c r="N2533" t="s">
        <v>1349</v>
      </c>
    </row>
    <row r="2534" spans="1:14" ht="12">
      <c r="A2534" t="s">
        <v>7352</v>
      </c>
      <c r="B2534" s="18" t="str">
        <f t="shared" si="39"/>
        <v>点击查看详情</v>
      </c>
      <c r="C2534" t="s">
        <v>7353</v>
      </c>
      <c r="D2534" t="s">
        <v>7352</v>
      </c>
      <c r="E2534" t="s">
        <v>7354</v>
      </c>
      <c r="F2534">
        <v>35</v>
      </c>
      <c r="G2534" t="s">
        <v>13839</v>
      </c>
      <c r="J2534" s="12">
        <v>41695</v>
      </c>
      <c r="L2534"/>
      <c r="N2534" t="s">
        <v>1350</v>
      </c>
    </row>
    <row r="2535" spans="1:14">
      <c r="B2535" s="18"/>
      <c r="C2535" s="3" t="s">
        <v>13527</v>
      </c>
      <c r="L2535"/>
      <c r="N2535" t="e">
        <v>#N/A</v>
      </c>
    </row>
    <row r="2536" spans="1:14" ht="12">
      <c r="B2536" s="18" t="str">
        <f t="shared" si="39"/>
        <v>点击查看详情</v>
      </c>
      <c r="C2536" t="s">
        <v>14334</v>
      </c>
      <c r="D2536" t="s">
        <v>9003</v>
      </c>
      <c r="E2536" t="s">
        <v>9004</v>
      </c>
      <c r="F2536">
        <v>42</v>
      </c>
      <c r="G2536" t="s">
        <v>13757</v>
      </c>
      <c r="J2536" s="12">
        <v>42025</v>
      </c>
      <c r="L2536"/>
      <c r="N2536" t="s">
        <v>1351</v>
      </c>
    </row>
    <row r="2537" spans="1:14" ht="12">
      <c r="B2537" s="18" t="str">
        <f t="shared" si="39"/>
        <v>点击查看详情</v>
      </c>
      <c r="C2537" t="s">
        <v>6464</v>
      </c>
      <c r="D2537" t="s">
        <v>6463</v>
      </c>
      <c r="E2537" t="s">
        <v>15300</v>
      </c>
      <c r="F2537">
        <v>36</v>
      </c>
      <c r="G2537" t="s">
        <v>13839</v>
      </c>
      <c r="J2537" s="12">
        <v>41430</v>
      </c>
      <c r="K2537" t="s">
        <v>15334</v>
      </c>
      <c r="L2537"/>
      <c r="N2537" t="s">
        <v>1352</v>
      </c>
    </row>
    <row r="2538" spans="1:14" ht="12">
      <c r="B2538" s="18" t="str">
        <f t="shared" si="39"/>
        <v>点击查看详情</v>
      </c>
      <c r="C2538" t="s">
        <v>5343</v>
      </c>
      <c r="D2538" t="s">
        <v>5344</v>
      </c>
      <c r="E2538" t="s">
        <v>12027</v>
      </c>
      <c r="F2538">
        <v>25</v>
      </c>
      <c r="G2538" s="5" t="s">
        <v>4991</v>
      </c>
      <c r="J2538" s="12">
        <v>41121</v>
      </c>
      <c r="L2538"/>
      <c r="N2538" t="s">
        <v>1353</v>
      </c>
    </row>
    <row r="2539" spans="1:14" ht="12">
      <c r="B2539" s="18" t="str">
        <f t="shared" si="39"/>
        <v>点击查看详情</v>
      </c>
      <c r="C2539" t="s">
        <v>10704</v>
      </c>
      <c r="D2539" t="s">
        <v>10703</v>
      </c>
      <c r="E2539" t="s">
        <v>10705</v>
      </c>
      <c r="F2539">
        <v>16</v>
      </c>
      <c r="J2539" s="12">
        <v>39035</v>
      </c>
      <c r="L2539"/>
      <c r="N2539" t="s">
        <v>1354</v>
      </c>
    </row>
    <row r="2540" spans="1:14" ht="12">
      <c r="B2540" s="18" t="str">
        <f t="shared" si="39"/>
        <v>点击查看详情</v>
      </c>
      <c r="C2540" t="s">
        <v>10157</v>
      </c>
      <c r="D2540" t="s">
        <v>10158</v>
      </c>
      <c r="E2540" t="s">
        <v>10159</v>
      </c>
      <c r="F2540">
        <v>29</v>
      </c>
      <c r="G2540" t="s">
        <v>13839</v>
      </c>
      <c r="J2540" s="12">
        <v>41113</v>
      </c>
      <c r="K2540" t="s">
        <v>15334</v>
      </c>
      <c r="L2540"/>
      <c r="N2540" t="s">
        <v>1355</v>
      </c>
    </row>
    <row r="2541" spans="1:14" ht="12">
      <c r="A2541" t="s">
        <v>7863</v>
      </c>
      <c r="B2541" s="18" t="str">
        <f t="shared" si="39"/>
        <v>点击查看详情</v>
      </c>
      <c r="C2541" t="s">
        <v>7864</v>
      </c>
      <c r="D2541" t="s">
        <v>7863</v>
      </c>
      <c r="E2541" t="s">
        <v>14884</v>
      </c>
      <c r="F2541">
        <v>38</v>
      </c>
      <c r="G2541" s="5" t="s">
        <v>4992</v>
      </c>
      <c r="I2541" t="s">
        <v>13965</v>
      </c>
      <c r="J2541" s="12">
        <v>41872</v>
      </c>
      <c r="K2541" s="5" t="s">
        <v>5051</v>
      </c>
      <c r="L2541"/>
      <c r="N2541" t="s">
        <v>1356</v>
      </c>
    </row>
    <row r="2542" spans="1:14" ht="12">
      <c r="B2542" s="18" t="str">
        <f t="shared" si="39"/>
        <v>点击查看详情</v>
      </c>
      <c r="C2542" t="s">
        <v>10022</v>
      </c>
      <c r="D2542" t="s">
        <v>10021</v>
      </c>
      <c r="E2542" t="s">
        <v>10023</v>
      </c>
      <c r="F2542">
        <v>35</v>
      </c>
      <c r="G2542" t="s">
        <v>13839</v>
      </c>
      <c r="I2542" t="s">
        <v>13965</v>
      </c>
      <c r="J2542" s="12">
        <v>41143</v>
      </c>
      <c r="K2542" t="s">
        <v>7522</v>
      </c>
      <c r="L2542"/>
      <c r="N2542" t="s">
        <v>1357</v>
      </c>
    </row>
    <row r="2543" spans="1:14" ht="12">
      <c r="B2543" s="18" t="str">
        <f t="shared" si="39"/>
        <v>点击查看详情</v>
      </c>
      <c r="C2543" t="s">
        <v>11137</v>
      </c>
      <c r="D2543" t="s">
        <v>11138</v>
      </c>
      <c r="E2543" t="s">
        <v>11139</v>
      </c>
      <c r="F2543">
        <v>26</v>
      </c>
      <c r="G2543" s="5" t="s">
        <v>4991</v>
      </c>
      <c r="J2543" s="12">
        <v>41326</v>
      </c>
      <c r="L2543"/>
      <c r="N2543" t="s">
        <v>1358</v>
      </c>
    </row>
    <row r="2544" spans="1:14" ht="12">
      <c r="B2544" s="18" t="str">
        <f t="shared" si="39"/>
        <v>点击查看详情</v>
      </c>
      <c r="C2544" t="s">
        <v>8812</v>
      </c>
      <c r="D2544" t="s">
        <v>8813</v>
      </c>
      <c r="E2544" t="s">
        <v>8814</v>
      </c>
      <c r="F2544">
        <v>26</v>
      </c>
      <c r="G2544" t="s">
        <v>13839</v>
      </c>
      <c r="J2544" s="12">
        <v>40553</v>
      </c>
      <c r="L2544"/>
      <c r="N2544" t="s">
        <v>1359</v>
      </c>
    </row>
    <row r="2545" spans="1:14" ht="12">
      <c r="B2545" s="18" t="str">
        <f t="shared" si="39"/>
        <v>点击查看详情</v>
      </c>
      <c r="C2545" t="s">
        <v>6848</v>
      </c>
      <c r="D2545" t="s">
        <v>6847</v>
      </c>
      <c r="E2545" t="s">
        <v>6849</v>
      </c>
      <c r="F2545">
        <v>28</v>
      </c>
      <c r="J2545" s="12">
        <v>41506</v>
      </c>
      <c r="K2545" t="s">
        <v>11622</v>
      </c>
      <c r="L2545"/>
      <c r="N2545" t="s">
        <v>1360</v>
      </c>
    </row>
    <row r="2546" spans="1:14" ht="12">
      <c r="B2546" s="18" t="str">
        <f t="shared" si="39"/>
        <v>点击查看详情</v>
      </c>
      <c r="C2546" t="s">
        <v>14856</v>
      </c>
      <c r="D2546" t="s">
        <v>14857</v>
      </c>
      <c r="E2546" t="s">
        <v>14858</v>
      </c>
      <c r="F2546">
        <v>28</v>
      </c>
      <c r="G2546" t="s">
        <v>13839</v>
      </c>
      <c r="J2546" s="12">
        <v>41841</v>
      </c>
      <c r="L2546"/>
      <c r="N2546" t="s">
        <v>1361</v>
      </c>
    </row>
    <row r="2547" spans="1:14" ht="12">
      <c r="B2547" s="18" t="str">
        <f t="shared" si="39"/>
        <v>点击查看详情</v>
      </c>
      <c r="C2547" t="s">
        <v>14906</v>
      </c>
      <c r="D2547" t="s">
        <v>14907</v>
      </c>
      <c r="E2547" t="s">
        <v>14908</v>
      </c>
      <c r="F2547">
        <v>32</v>
      </c>
      <c r="J2547" s="12">
        <v>42008</v>
      </c>
      <c r="L2547"/>
      <c r="N2547" t="s">
        <v>1362</v>
      </c>
    </row>
    <row r="2548" spans="1:14" ht="12">
      <c r="B2548" s="18" t="str">
        <f t="shared" si="39"/>
        <v>点击查看详情</v>
      </c>
      <c r="C2548" t="s">
        <v>14915</v>
      </c>
      <c r="D2548" t="s">
        <v>14916</v>
      </c>
      <c r="E2548" t="s">
        <v>14917</v>
      </c>
      <c r="F2548">
        <v>23</v>
      </c>
      <c r="G2548" t="s">
        <v>13839</v>
      </c>
      <c r="J2548" s="12">
        <v>41302</v>
      </c>
      <c r="L2548"/>
      <c r="N2548" t="s">
        <v>1363</v>
      </c>
    </row>
    <row r="2549" spans="1:14" ht="12">
      <c r="A2549" t="s">
        <v>7566</v>
      </c>
      <c r="B2549" s="18" t="str">
        <f t="shared" si="39"/>
        <v>点击查看详情</v>
      </c>
      <c r="C2549" t="s">
        <v>7567</v>
      </c>
      <c r="D2549" t="s">
        <v>7566</v>
      </c>
      <c r="E2549" t="s">
        <v>8666</v>
      </c>
      <c r="F2549">
        <v>29.8</v>
      </c>
      <c r="G2549" t="s">
        <v>13839</v>
      </c>
      <c r="J2549" s="12">
        <v>41758</v>
      </c>
      <c r="L2549"/>
      <c r="N2549" t="s">
        <v>1364</v>
      </c>
    </row>
    <row r="2550" spans="1:14" ht="12">
      <c r="B2550" s="18" t="str">
        <f t="shared" si="39"/>
        <v>点击查看详情</v>
      </c>
      <c r="C2550" t="s">
        <v>7439</v>
      </c>
      <c r="D2550" t="s">
        <v>7438</v>
      </c>
      <c r="E2550" t="s">
        <v>7440</v>
      </c>
      <c r="F2550">
        <v>19</v>
      </c>
      <c r="G2550" s="5" t="s">
        <v>4991</v>
      </c>
      <c r="J2550" s="12">
        <v>41687</v>
      </c>
      <c r="K2550" t="s">
        <v>11622</v>
      </c>
      <c r="L2550"/>
      <c r="N2550" t="s">
        <v>1365</v>
      </c>
    </row>
    <row r="2551" spans="1:14" ht="12">
      <c r="B2551" s="18" t="str">
        <f t="shared" si="39"/>
        <v>点击查看详情</v>
      </c>
      <c r="C2551" t="s">
        <v>6318</v>
      </c>
      <c r="D2551" t="s">
        <v>6317</v>
      </c>
      <c r="E2551" t="s">
        <v>6319</v>
      </c>
      <c r="F2551">
        <v>26</v>
      </c>
      <c r="G2551" t="s">
        <v>13839</v>
      </c>
      <c r="J2551" s="12">
        <v>41345</v>
      </c>
      <c r="K2551" t="s">
        <v>15334</v>
      </c>
      <c r="L2551"/>
      <c r="N2551" t="s">
        <v>1366</v>
      </c>
    </row>
    <row r="2552" spans="1:14" ht="12">
      <c r="B2552" s="18" t="str">
        <f t="shared" si="39"/>
        <v>点击查看详情</v>
      </c>
      <c r="C2552" t="s">
        <v>11738</v>
      </c>
      <c r="D2552" t="s">
        <v>11739</v>
      </c>
      <c r="E2552" t="s">
        <v>11740</v>
      </c>
      <c r="F2552">
        <v>32</v>
      </c>
      <c r="G2552" t="s">
        <v>13839</v>
      </c>
      <c r="J2552" s="12">
        <v>41884</v>
      </c>
      <c r="L2552"/>
      <c r="N2552" t="s">
        <v>1367</v>
      </c>
    </row>
    <row r="2553" spans="1:14" ht="12">
      <c r="B2553" s="18" t="str">
        <f t="shared" si="39"/>
        <v>点击查看详情</v>
      </c>
      <c r="C2553" t="s">
        <v>8939</v>
      </c>
      <c r="D2553" t="s">
        <v>8940</v>
      </c>
      <c r="E2553" t="s">
        <v>8941</v>
      </c>
      <c r="F2553">
        <v>39</v>
      </c>
      <c r="J2553" s="12">
        <v>41834</v>
      </c>
      <c r="L2553"/>
      <c r="N2553" t="s">
        <v>1368</v>
      </c>
    </row>
    <row r="2554" spans="1:14" ht="12">
      <c r="B2554" s="18" t="str">
        <f t="shared" si="39"/>
        <v>点击查看详情</v>
      </c>
      <c r="C2554" t="s">
        <v>14903</v>
      </c>
      <c r="D2554" t="s">
        <v>14904</v>
      </c>
      <c r="E2554" t="s">
        <v>14905</v>
      </c>
      <c r="F2554">
        <v>18</v>
      </c>
      <c r="J2554" s="12">
        <v>40388</v>
      </c>
      <c r="L2554"/>
      <c r="N2554" t="s">
        <v>1369</v>
      </c>
    </row>
    <row r="2555" spans="1:14" ht="12">
      <c r="B2555" s="18" t="str">
        <f t="shared" si="39"/>
        <v>点击查看详情</v>
      </c>
      <c r="C2555" t="s">
        <v>14899</v>
      </c>
      <c r="D2555" t="s">
        <v>14900</v>
      </c>
      <c r="E2555" t="s">
        <v>14901</v>
      </c>
      <c r="F2555">
        <v>22</v>
      </c>
      <c r="J2555" s="12">
        <v>40374</v>
      </c>
      <c r="L2555"/>
      <c r="N2555" t="s">
        <v>1370</v>
      </c>
    </row>
    <row r="2556" spans="1:14" ht="12">
      <c r="B2556" s="18" t="str">
        <f t="shared" si="39"/>
        <v>点击查看详情</v>
      </c>
      <c r="C2556" t="s">
        <v>8841</v>
      </c>
      <c r="D2556" t="s">
        <v>8842</v>
      </c>
      <c r="E2556" t="s">
        <v>8843</v>
      </c>
      <c r="F2556">
        <v>28</v>
      </c>
      <c r="G2556" t="s">
        <v>13839</v>
      </c>
      <c r="J2556" s="12">
        <v>41870</v>
      </c>
      <c r="K2556" t="s">
        <v>8844</v>
      </c>
      <c r="L2556" s="16" t="s">
        <v>5166</v>
      </c>
      <c r="M2556" t="s">
        <v>8845</v>
      </c>
      <c r="N2556" t="s">
        <v>1371</v>
      </c>
    </row>
    <row r="2557" spans="1:14" ht="12">
      <c r="B2557" s="18" t="str">
        <f t="shared" si="39"/>
        <v>点击查看详情</v>
      </c>
      <c r="C2557" t="s">
        <v>15081</v>
      </c>
      <c r="D2557" t="s">
        <v>15082</v>
      </c>
      <c r="E2557" t="s">
        <v>15083</v>
      </c>
      <c r="F2557">
        <v>31</v>
      </c>
      <c r="G2557" t="s">
        <v>13839</v>
      </c>
      <c r="H2557" t="s">
        <v>13758</v>
      </c>
      <c r="J2557" s="12">
        <v>41656</v>
      </c>
      <c r="K2557" t="s">
        <v>13759</v>
      </c>
      <c r="L2557"/>
      <c r="N2557" t="s">
        <v>1372</v>
      </c>
    </row>
    <row r="2558" spans="1:14" ht="12">
      <c r="B2558" s="18" t="str">
        <f t="shared" si="39"/>
        <v>点击查看详情</v>
      </c>
      <c r="C2558" t="s">
        <v>15286</v>
      </c>
      <c r="D2558" t="s">
        <v>15287</v>
      </c>
      <c r="E2558" t="s">
        <v>15288</v>
      </c>
      <c r="F2558">
        <v>36</v>
      </c>
      <c r="G2558" t="s">
        <v>13839</v>
      </c>
      <c r="J2558" s="12">
        <v>41470</v>
      </c>
      <c r="L2558"/>
      <c r="N2558" t="s">
        <v>1373</v>
      </c>
    </row>
    <row r="2559" spans="1:14" ht="12">
      <c r="B2559" s="18" t="str">
        <f t="shared" si="39"/>
        <v>点击查看详情</v>
      </c>
      <c r="C2559" t="s">
        <v>14752</v>
      </c>
      <c r="D2559" t="s">
        <v>14753</v>
      </c>
      <c r="E2559" t="s">
        <v>14754</v>
      </c>
      <c r="F2559">
        <v>28</v>
      </c>
      <c r="G2559" s="5" t="s">
        <v>4991</v>
      </c>
      <c r="J2559" s="12">
        <v>41821</v>
      </c>
      <c r="L2559"/>
      <c r="N2559" t="s">
        <v>1374</v>
      </c>
    </row>
    <row r="2560" spans="1:14" ht="12">
      <c r="B2560" s="18" t="str">
        <f t="shared" si="39"/>
        <v>点击查看详情</v>
      </c>
      <c r="C2560" t="s">
        <v>10811</v>
      </c>
      <c r="D2560" t="s">
        <v>10812</v>
      </c>
      <c r="E2560" t="s">
        <v>10813</v>
      </c>
      <c r="F2560">
        <v>36</v>
      </c>
      <c r="G2560" t="s">
        <v>13839</v>
      </c>
      <c r="H2560" t="s">
        <v>13758</v>
      </c>
      <c r="I2560" t="s">
        <v>13965</v>
      </c>
      <c r="J2560" s="12">
        <v>41327</v>
      </c>
      <c r="K2560" t="s">
        <v>5059</v>
      </c>
      <c r="L2560"/>
      <c r="N2560" t="s">
        <v>1375</v>
      </c>
    </row>
    <row r="2561" spans="1:14" ht="12">
      <c r="B2561" s="18" t="str">
        <f t="shared" si="39"/>
        <v>点击查看详情</v>
      </c>
      <c r="C2561" t="s">
        <v>14775</v>
      </c>
      <c r="D2561" t="s">
        <v>14776</v>
      </c>
      <c r="E2561" t="s">
        <v>14777</v>
      </c>
      <c r="F2561">
        <v>33</v>
      </c>
      <c r="G2561" t="s">
        <v>13839</v>
      </c>
      <c r="J2561" s="12">
        <v>42034</v>
      </c>
      <c r="L2561"/>
      <c r="N2561" t="s">
        <v>1376</v>
      </c>
    </row>
    <row r="2562" spans="1:14" ht="12">
      <c r="B2562" s="18" t="str">
        <f t="shared" si="39"/>
        <v>点击查看详情</v>
      </c>
      <c r="C2562" t="s">
        <v>14737</v>
      </c>
      <c r="D2562" t="s">
        <v>14738</v>
      </c>
      <c r="E2562" t="s">
        <v>14739</v>
      </c>
      <c r="F2562">
        <v>40</v>
      </c>
      <c r="G2562" t="s">
        <v>13839</v>
      </c>
      <c r="H2562" t="s">
        <v>13758</v>
      </c>
      <c r="J2562" s="12">
        <v>41479</v>
      </c>
      <c r="K2562" t="s">
        <v>13759</v>
      </c>
      <c r="L2562"/>
      <c r="N2562" t="s">
        <v>1377</v>
      </c>
    </row>
    <row r="2563" spans="1:14" ht="12">
      <c r="A2563" t="s">
        <v>7558</v>
      </c>
      <c r="B2563" s="18" t="str">
        <f t="shared" si="39"/>
        <v>点击查看详情</v>
      </c>
      <c r="C2563" t="s">
        <v>7559</v>
      </c>
      <c r="D2563" t="s">
        <v>7558</v>
      </c>
      <c r="E2563" t="s">
        <v>14739</v>
      </c>
      <c r="F2563">
        <v>42</v>
      </c>
      <c r="G2563" s="5" t="s">
        <v>4991</v>
      </c>
      <c r="H2563" t="s">
        <v>13758</v>
      </c>
      <c r="J2563" s="12">
        <v>41711</v>
      </c>
      <c r="K2563" t="s">
        <v>13759</v>
      </c>
      <c r="L2563"/>
      <c r="N2563" t="s">
        <v>1378</v>
      </c>
    </row>
    <row r="2564" spans="1:14" ht="12">
      <c r="B2564" s="18" t="str">
        <f t="shared" si="39"/>
        <v>点击查看详情</v>
      </c>
      <c r="C2564" t="s">
        <v>11000</v>
      </c>
      <c r="D2564" t="s">
        <v>11001</v>
      </c>
      <c r="E2564" t="s">
        <v>11002</v>
      </c>
      <c r="F2564">
        <v>30</v>
      </c>
      <c r="G2564" t="s">
        <v>13839</v>
      </c>
      <c r="I2564" t="s">
        <v>13965</v>
      </c>
      <c r="J2564" s="12">
        <v>40939</v>
      </c>
      <c r="K2564" t="s">
        <v>7522</v>
      </c>
      <c r="L2564"/>
      <c r="N2564" t="s">
        <v>1379</v>
      </c>
    </row>
    <row r="2565" spans="1:14" ht="12">
      <c r="A2565" t="s">
        <v>4819</v>
      </c>
      <c r="B2565" s="18" t="str">
        <f t="shared" ref="B2565:B2627" si="40">HYPERLINK(N2565,"点击查看详情")</f>
        <v>点击查看详情</v>
      </c>
      <c r="C2565" s="2" t="s">
        <v>4820</v>
      </c>
      <c r="D2565" t="s">
        <v>4819</v>
      </c>
      <c r="E2565" t="s">
        <v>4818</v>
      </c>
      <c r="F2565">
        <v>22</v>
      </c>
      <c r="G2565" t="s">
        <v>4307</v>
      </c>
      <c r="J2565" s="12">
        <v>41904</v>
      </c>
      <c r="K2565" s="1"/>
      <c r="L2565" s="1"/>
      <c r="N2565" t="s">
        <v>1380</v>
      </c>
    </row>
    <row r="2566" spans="1:14" ht="12">
      <c r="B2566" s="18" t="str">
        <f t="shared" si="40"/>
        <v>点击查看详情</v>
      </c>
      <c r="C2566" t="s">
        <v>11746</v>
      </c>
      <c r="D2566" t="s">
        <v>11747</v>
      </c>
      <c r="E2566" t="s">
        <v>11748</v>
      </c>
      <c r="F2566">
        <v>25</v>
      </c>
      <c r="G2566" s="5" t="s">
        <v>4991</v>
      </c>
      <c r="I2566" t="s">
        <v>13965</v>
      </c>
      <c r="J2566" s="12">
        <v>42023</v>
      </c>
      <c r="K2566" t="s">
        <v>7522</v>
      </c>
      <c r="L2566"/>
      <c r="N2566" t="s">
        <v>1381</v>
      </c>
    </row>
    <row r="2567" spans="1:14" ht="12">
      <c r="B2567" s="18" t="str">
        <f t="shared" si="40"/>
        <v>点击查看详情</v>
      </c>
      <c r="C2567" t="s">
        <v>14340</v>
      </c>
      <c r="D2567" t="s">
        <v>14341</v>
      </c>
      <c r="E2567" t="s">
        <v>14288</v>
      </c>
      <c r="F2567">
        <v>26</v>
      </c>
      <c r="J2567" s="12">
        <v>41478</v>
      </c>
      <c r="L2567"/>
      <c r="N2567" t="s">
        <v>1382</v>
      </c>
    </row>
    <row r="2568" spans="1:14" ht="12">
      <c r="B2568" s="18" t="str">
        <f t="shared" si="40"/>
        <v>点击查看详情</v>
      </c>
      <c r="C2568" t="s">
        <v>4246</v>
      </c>
      <c r="D2568" t="s">
        <v>4245</v>
      </c>
      <c r="E2568" t="s">
        <v>4247</v>
      </c>
      <c r="F2568">
        <v>25</v>
      </c>
      <c r="G2568" t="s">
        <v>13839</v>
      </c>
      <c r="J2568" s="12">
        <v>41911</v>
      </c>
      <c r="K2568" t="s">
        <v>4248</v>
      </c>
      <c r="L2568"/>
      <c r="N2568" t="s">
        <v>1383</v>
      </c>
    </row>
    <row r="2569" spans="1:14" ht="12">
      <c r="B2569" s="18" t="str">
        <f t="shared" si="40"/>
        <v>点击查看详情</v>
      </c>
      <c r="C2569" t="s">
        <v>15964</v>
      </c>
      <c r="D2569" t="s">
        <v>15965</v>
      </c>
      <c r="E2569" t="s">
        <v>15966</v>
      </c>
      <c r="F2569">
        <v>20</v>
      </c>
      <c r="G2569" t="s">
        <v>13839</v>
      </c>
      <c r="H2569" t="s">
        <v>13758</v>
      </c>
      <c r="J2569" s="12">
        <v>41463</v>
      </c>
      <c r="K2569" t="s">
        <v>13759</v>
      </c>
      <c r="L2569"/>
      <c r="N2569" t="s">
        <v>1384</v>
      </c>
    </row>
    <row r="2570" spans="1:14" ht="12">
      <c r="B2570" s="18" t="str">
        <f t="shared" si="40"/>
        <v>点击查看详情</v>
      </c>
      <c r="C2570" t="s">
        <v>8862</v>
      </c>
      <c r="D2570" t="s">
        <v>8863</v>
      </c>
      <c r="E2570" t="s">
        <v>8864</v>
      </c>
      <c r="F2570">
        <v>25</v>
      </c>
      <c r="G2570" t="s">
        <v>13839</v>
      </c>
      <c r="J2570" s="12">
        <v>41660</v>
      </c>
      <c r="L2570" s="16" t="s">
        <v>5238</v>
      </c>
      <c r="M2570" t="s">
        <v>8865</v>
      </c>
      <c r="N2570" t="s">
        <v>1385</v>
      </c>
    </row>
    <row r="2571" spans="1:14" ht="12">
      <c r="B2571" s="18" t="str">
        <f t="shared" si="40"/>
        <v>点击查看详情</v>
      </c>
      <c r="C2571" t="s">
        <v>7042</v>
      </c>
      <c r="D2571" t="s">
        <v>7041</v>
      </c>
      <c r="E2571" t="s">
        <v>7043</v>
      </c>
      <c r="F2571">
        <v>35</v>
      </c>
      <c r="G2571" t="s">
        <v>13839</v>
      </c>
      <c r="J2571" s="12">
        <v>41579</v>
      </c>
      <c r="L2571"/>
      <c r="N2571" t="s">
        <v>1386</v>
      </c>
    </row>
    <row r="2572" spans="1:14" ht="12">
      <c r="B2572" s="18" t="str">
        <f t="shared" si="40"/>
        <v>点击查看详情</v>
      </c>
      <c r="C2572" t="s">
        <v>10022</v>
      </c>
      <c r="D2572" t="s">
        <v>10021</v>
      </c>
      <c r="E2572" t="s">
        <v>10023</v>
      </c>
      <c r="F2572">
        <v>35</v>
      </c>
      <c r="G2572" t="s">
        <v>10024</v>
      </c>
      <c r="I2572" t="s">
        <v>13965</v>
      </c>
      <c r="J2572" s="12">
        <v>41143</v>
      </c>
      <c r="K2572" s="5" t="s">
        <v>5050</v>
      </c>
      <c r="L2572" s="16" t="s">
        <v>5167</v>
      </c>
      <c r="M2572" t="s">
        <v>10025</v>
      </c>
      <c r="N2572" t="s">
        <v>1357</v>
      </c>
    </row>
    <row r="2573" spans="1:14" ht="12">
      <c r="B2573" s="18" t="str">
        <f t="shared" si="40"/>
        <v>点击查看详情</v>
      </c>
      <c r="C2573" t="s">
        <v>15995</v>
      </c>
      <c r="D2573" t="s">
        <v>15996</v>
      </c>
      <c r="E2573" t="s">
        <v>15288</v>
      </c>
      <c r="F2573">
        <v>20</v>
      </c>
      <c r="G2573" t="s">
        <v>13839</v>
      </c>
      <c r="H2573" t="s">
        <v>13758</v>
      </c>
      <c r="J2573" s="12">
        <v>41653</v>
      </c>
      <c r="K2573" t="s">
        <v>13759</v>
      </c>
      <c r="L2573"/>
      <c r="N2573" t="s">
        <v>1387</v>
      </c>
    </row>
    <row r="2574" spans="1:14" ht="12">
      <c r="B2574" s="18" t="str">
        <f t="shared" si="40"/>
        <v>点击查看详情</v>
      </c>
      <c r="C2574" t="s">
        <v>11051</v>
      </c>
      <c r="D2574" t="s">
        <v>11052</v>
      </c>
      <c r="E2574" t="s">
        <v>11053</v>
      </c>
      <c r="F2574">
        <v>29</v>
      </c>
      <c r="G2574" t="s">
        <v>13839</v>
      </c>
      <c r="H2574" t="s">
        <v>13758</v>
      </c>
      <c r="I2574" t="s">
        <v>13965</v>
      </c>
      <c r="J2574" s="12">
        <v>41121</v>
      </c>
      <c r="K2574" t="s">
        <v>5059</v>
      </c>
      <c r="L2574"/>
      <c r="N2574" t="s">
        <v>1388</v>
      </c>
    </row>
    <row r="2575" spans="1:14" ht="12">
      <c r="B2575" s="18" t="str">
        <f t="shared" si="40"/>
        <v>点击查看详情</v>
      </c>
      <c r="C2575" t="s">
        <v>7042</v>
      </c>
      <c r="D2575" t="s">
        <v>7041</v>
      </c>
      <c r="E2575" t="s">
        <v>7043</v>
      </c>
      <c r="F2575">
        <v>35</v>
      </c>
      <c r="J2575" s="12">
        <v>41579</v>
      </c>
      <c r="K2575" t="s">
        <v>15334</v>
      </c>
      <c r="L2575"/>
      <c r="N2575" t="s">
        <v>1386</v>
      </c>
    </row>
    <row r="2576" spans="1:14" ht="12">
      <c r="B2576" s="18" t="str">
        <f t="shared" si="40"/>
        <v>点击查看详情</v>
      </c>
      <c r="C2576" t="s">
        <v>8862</v>
      </c>
      <c r="D2576" t="s">
        <v>8863</v>
      </c>
      <c r="E2576" t="s">
        <v>8864</v>
      </c>
      <c r="F2576">
        <v>25</v>
      </c>
      <c r="G2576" t="s">
        <v>13839</v>
      </c>
      <c r="J2576" s="12">
        <v>41660</v>
      </c>
      <c r="K2576" t="s">
        <v>15334</v>
      </c>
      <c r="L2576"/>
      <c r="N2576" t="s">
        <v>1385</v>
      </c>
    </row>
    <row r="2577" spans="2:14">
      <c r="B2577" s="18"/>
      <c r="C2577" s="3" t="s">
        <v>13563</v>
      </c>
      <c r="L2577"/>
      <c r="N2577" t="e">
        <v>#N/A</v>
      </c>
    </row>
    <row r="2578" spans="2:14" ht="12">
      <c r="B2578" s="18" t="str">
        <f t="shared" si="40"/>
        <v>点击查看详情</v>
      </c>
      <c r="C2578" t="s">
        <v>8080</v>
      </c>
      <c r="D2578" t="s">
        <v>8081</v>
      </c>
      <c r="E2578" t="s">
        <v>8082</v>
      </c>
      <c r="F2578">
        <v>26</v>
      </c>
      <c r="G2578" t="s">
        <v>13839</v>
      </c>
      <c r="I2578" t="s">
        <v>13965</v>
      </c>
      <c r="J2578" s="12">
        <v>40917</v>
      </c>
      <c r="K2578" t="s">
        <v>7522</v>
      </c>
      <c r="L2578"/>
      <c r="N2578" t="s">
        <v>1389</v>
      </c>
    </row>
    <row r="2579" spans="2:14" ht="12">
      <c r="B2579" s="18" t="str">
        <f t="shared" si="40"/>
        <v>点击查看详情</v>
      </c>
      <c r="C2579" t="s">
        <v>8093</v>
      </c>
      <c r="D2579" t="s">
        <v>8094</v>
      </c>
      <c r="E2579" t="s">
        <v>8095</v>
      </c>
      <c r="F2579">
        <v>36</v>
      </c>
      <c r="G2579" t="s">
        <v>13839</v>
      </c>
      <c r="J2579" s="12">
        <v>40680</v>
      </c>
      <c r="K2579" t="s">
        <v>15334</v>
      </c>
      <c r="L2579"/>
      <c r="N2579" t="s">
        <v>1390</v>
      </c>
    </row>
    <row r="2580" spans="2:14" ht="12">
      <c r="B2580" s="18" t="str">
        <f t="shared" si="40"/>
        <v>点击查看详情</v>
      </c>
      <c r="C2580" t="s">
        <v>6819</v>
      </c>
      <c r="D2580" t="s">
        <v>6818</v>
      </c>
      <c r="E2580" t="s">
        <v>6820</v>
      </c>
      <c r="F2580">
        <v>30</v>
      </c>
      <c r="J2580" s="12">
        <v>41506</v>
      </c>
      <c r="L2580"/>
      <c r="N2580" t="s">
        <v>1391</v>
      </c>
    </row>
    <row r="2581" spans="2:14" ht="12">
      <c r="B2581" s="18" t="str">
        <f t="shared" si="40"/>
        <v>点击查看详情</v>
      </c>
      <c r="C2581" t="s">
        <v>8102</v>
      </c>
      <c r="D2581" t="s">
        <v>8103</v>
      </c>
      <c r="E2581" t="s">
        <v>8104</v>
      </c>
      <c r="F2581">
        <v>30</v>
      </c>
      <c r="J2581" s="12">
        <v>40667</v>
      </c>
      <c r="K2581" t="s">
        <v>15334</v>
      </c>
      <c r="L2581"/>
      <c r="N2581" t="s">
        <v>1392</v>
      </c>
    </row>
    <row r="2582" spans="2:14" ht="12">
      <c r="B2582" s="18" t="str">
        <f t="shared" si="40"/>
        <v>点击查看详情</v>
      </c>
      <c r="C2582" t="s">
        <v>6961</v>
      </c>
      <c r="D2582" t="s">
        <v>6960</v>
      </c>
      <c r="E2582" t="s">
        <v>6962</v>
      </c>
      <c r="F2582">
        <v>50</v>
      </c>
      <c r="J2582" s="12">
        <v>41535</v>
      </c>
      <c r="L2582"/>
      <c r="N2582" t="s">
        <v>1393</v>
      </c>
    </row>
    <row r="2583" spans="2:14" ht="12">
      <c r="B2583" s="18" t="str">
        <f t="shared" si="40"/>
        <v>点击查看详情</v>
      </c>
      <c r="C2583" t="s">
        <v>6537</v>
      </c>
      <c r="D2583" t="s">
        <v>6536</v>
      </c>
      <c r="E2583" t="s">
        <v>16079</v>
      </c>
      <c r="F2583">
        <v>29</v>
      </c>
      <c r="J2583" s="12">
        <v>41446</v>
      </c>
      <c r="K2583" t="s">
        <v>15334</v>
      </c>
      <c r="L2583"/>
      <c r="N2583" t="s">
        <v>1394</v>
      </c>
    </row>
    <row r="2584" spans="2:14" ht="12">
      <c r="B2584" s="18" t="str">
        <f t="shared" si="40"/>
        <v>点击查看详情</v>
      </c>
      <c r="C2584" t="s">
        <v>6651</v>
      </c>
      <c r="D2584" t="s">
        <v>6650</v>
      </c>
      <c r="E2584" t="s">
        <v>6652</v>
      </c>
      <c r="F2584">
        <v>30</v>
      </c>
      <c r="G2584" t="s">
        <v>13839</v>
      </c>
      <c r="J2584" s="12">
        <v>41470</v>
      </c>
      <c r="K2584" t="s">
        <v>15334</v>
      </c>
      <c r="L2584"/>
      <c r="N2584" t="s">
        <v>1395</v>
      </c>
    </row>
    <row r="2585" spans="2:14" ht="12">
      <c r="B2585" s="18" t="str">
        <f t="shared" si="40"/>
        <v>点击查看详情</v>
      </c>
      <c r="C2585" t="s">
        <v>6103</v>
      </c>
      <c r="D2585" t="s">
        <v>6102</v>
      </c>
      <c r="E2585" t="s">
        <v>6104</v>
      </c>
      <c r="F2585">
        <v>36</v>
      </c>
      <c r="G2585" t="s">
        <v>6105</v>
      </c>
      <c r="J2585" s="12">
        <v>41309</v>
      </c>
      <c r="L2585"/>
      <c r="N2585" t="s">
        <v>1396</v>
      </c>
    </row>
    <row r="2586" spans="2:14" ht="12">
      <c r="B2586" s="18" t="str">
        <f t="shared" si="40"/>
        <v>点击查看详情</v>
      </c>
      <c r="C2586" t="s">
        <v>5950</v>
      </c>
      <c r="D2586" t="s">
        <v>5949</v>
      </c>
      <c r="E2586" t="s">
        <v>5951</v>
      </c>
      <c r="F2586">
        <v>32</v>
      </c>
      <c r="G2586" t="s">
        <v>13839</v>
      </c>
      <c r="I2586" t="s">
        <v>13965</v>
      </c>
      <c r="J2586" s="12">
        <v>41246</v>
      </c>
      <c r="K2586" t="s">
        <v>7522</v>
      </c>
      <c r="L2586"/>
      <c r="N2586" t="s">
        <v>1397</v>
      </c>
    </row>
    <row r="2587" spans="2:14" ht="12">
      <c r="B2587" s="18" t="str">
        <f t="shared" si="40"/>
        <v>点击查看详情</v>
      </c>
      <c r="C2587" t="s">
        <v>11230</v>
      </c>
      <c r="D2587" t="s">
        <v>6772</v>
      </c>
      <c r="E2587" t="s">
        <v>5984</v>
      </c>
      <c r="F2587">
        <v>28</v>
      </c>
      <c r="G2587" t="s">
        <v>13839</v>
      </c>
      <c r="J2587" s="12">
        <v>41498</v>
      </c>
      <c r="L2587"/>
      <c r="N2587" t="s">
        <v>1398</v>
      </c>
    </row>
    <row r="2588" spans="2:14" ht="12">
      <c r="B2588" s="18" t="str">
        <f t="shared" si="40"/>
        <v>点击查看详情</v>
      </c>
      <c r="C2588" t="s">
        <v>5811</v>
      </c>
      <c r="D2588" t="s">
        <v>5810</v>
      </c>
      <c r="E2588" t="s">
        <v>11232</v>
      </c>
      <c r="F2588">
        <v>24</v>
      </c>
      <c r="G2588" t="s">
        <v>13839</v>
      </c>
      <c r="J2588" s="12">
        <v>41180</v>
      </c>
      <c r="L2588"/>
      <c r="N2588" t="s">
        <v>1399</v>
      </c>
    </row>
    <row r="2589" spans="2:14" ht="12">
      <c r="B2589" s="18" t="str">
        <f t="shared" si="40"/>
        <v>点击查看详情</v>
      </c>
      <c r="C2589" t="s">
        <v>6029</v>
      </c>
      <c r="D2589" t="s">
        <v>6028</v>
      </c>
      <c r="E2589" t="s">
        <v>6030</v>
      </c>
      <c r="F2589">
        <v>32</v>
      </c>
      <c r="G2589" s="5" t="s">
        <v>4993</v>
      </c>
      <c r="J2589" s="12">
        <v>41295</v>
      </c>
      <c r="K2589" t="s">
        <v>15334</v>
      </c>
      <c r="L2589"/>
      <c r="N2589" t="s">
        <v>1400</v>
      </c>
    </row>
    <row r="2590" spans="2:14" ht="12">
      <c r="B2590" s="18" t="str">
        <f t="shared" si="40"/>
        <v>点击查看详情</v>
      </c>
      <c r="C2590" t="s">
        <v>5619</v>
      </c>
      <c r="D2590" t="s">
        <v>5618</v>
      </c>
      <c r="E2590" t="s">
        <v>14768</v>
      </c>
      <c r="F2590">
        <v>29</v>
      </c>
      <c r="G2590" t="s">
        <v>13839</v>
      </c>
      <c r="J2590" s="12">
        <v>41190</v>
      </c>
      <c r="K2590" t="s">
        <v>15334</v>
      </c>
      <c r="L2590"/>
      <c r="N2590" t="s">
        <v>1401</v>
      </c>
    </row>
    <row r="2591" spans="2:14" ht="12">
      <c r="B2591" s="18" t="str">
        <f t="shared" si="40"/>
        <v>点击查看详情</v>
      </c>
      <c r="C2591" t="s">
        <v>7358</v>
      </c>
      <c r="D2591" t="s">
        <v>7357</v>
      </c>
      <c r="E2591" t="s">
        <v>7359</v>
      </c>
      <c r="F2591">
        <v>25</v>
      </c>
      <c r="G2591" t="s">
        <v>13839</v>
      </c>
      <c r="J2591" s="12">
        <v>41649</v>
      </c>
      <c r="L2591"/>
      <c r="N2591" t="s">
        <v>1402</v>
      </c>
    </row>
    <row r="2592" spans="2:14" ht="12">
      <c r="B2592" s="18" t="str">
        <f t="shared" si="40"/>
        <v>点击查看详情</v>
      </c>
      <c r="C2592" t="s">
        <v>14836</v>
      </c>
      <c r="D2592" t="s">
        <v>5829</v>
      </c>
      <c r="E2592" t="s">
        <v>5830</v>
      </c>
      <c r="F2592">
        <v>22</v>
      </c>
      <c r="G2592" t="s">
        <v>13839</v>
      </c>
      <c r="J2592" s="12">
        <v>41200</v>
      </c>
      <c r="K2592" t="s">
        <v>15334</v>
      </c>
      <c r="L2592"/>
      <c r="N2592" t="s">
        <v>1403</v>
      </c>
    </row>
    <row r="2593" spans="2:14" ht="12">
      <c r="B2593" s="18" t="str">
        <f t="shared" si="40"/>
        <v>点击查看详情</v>
      </c>
      <c r="C2593" t="s">
        <v>7267</v>
      </c>
      <c r="D2593" t="s">
        <v>7266</v>
      </c>
      <c r="E2593" t="s">
        <v>5943</v>
      </c>
      <c r="F2593">
        <v>39.9</v>
      </c>
      <c r="G2593" t="s">
        <v>13839</v>
      </c>
      <c r="J2593" s="12">
        <v>41646</v>
      </c>
      <c r="L2593"/>
      <c r="N2593" t="s">
        <v>1404</v>
      </c>
    </row>
    <row r="2594" spans="2:14" ht="12">
      <c r="B2594" s="18" t="str">
        <f t="shared" si="40"/>
        <v>点击查看详情</v>
      </c>
      <c r="C2594" t="s">
        <v>10277</v>
      </c>
      <c r="D2594" t="s">
        <v>10278</v>
      </c>
      <c r="E2594" t="s">
        <v>15161</v>
      </c>
      <c r="F2594">
        <v>25</v>
      </c>
      <c r="G2594" t="s">
        <v>13839</v>
      </c>
      <c r="J2594" s="12">
        <v>41829</v>
      </c>
      <c r="K2594" t="s">
        <v>15334</v>
      </c>
      <c r="L2594"/>
      <c r="N2594" t="s">
        <v>1405</v>
      </c>
    </row>
    <row r="2595" spans="2:14" ht="12">
      <c r="B2595" s="18" t="str">
        <f t="shared" si="40"/>
        <v>点击查看详情</v>
      </c>
      <c r="C2595" t="s">
        <v>10018</v>
      </c>
      <c r="D2595" t="s">
        <v>10019</v>
      </c>
      <c r="E2595" t="s">
        <v>10020</v>
      </c>
      <c r="F2595">
        <v>39</v>
      </c>
      <c r="G2595" t="s">
        <v>13839</v>
      </c>
      <c r="J2595" s="12">
        <v>42023</v>
      </c>
      <c r="K2595" t="s">
        <v>15334</v>
      </c>
      <c r="L2595"/>
      <c r="N2595" t="s">
        <v>1406</v>
      </c>
    </row>
    <row r="2596" spans="2:14" ht="12">
      <c r="B2596" s="18" t="str">
        <f t="shared" si="40"/>
        <v>点击查看详情</v>
      </c>
      <c r="C2596" t="s">
        <v>13447</v>
      </c>
      <c r="D2596" t="s">
        <v>13448</v>
      </c>
      <c r="E2596" t="s">
        <v>13449</v>
      </c>
      <c r="F2596">
        <v>32</v>
      </c>
      <c r="G2596" t="s">
        <v>13839</v>
      </c>
      <c r="J2596" s="12">
        <v>41828</v>
      </c>
      <c r="L2596"/>
      <c r="N2596" t="s">
        <v>1407</v>
      </c>
    </row>
    <row r="2597" spans="2:14" ht="12">
      <c r="B2597" s="18" t="str">
        <f t="shared" si="40"/>
        <v>点击查看详情</v>
      </c>
      <c r="C2597" t="s">
        <v>14746</v>
      </c>
      <c r="D2597" t="s">
        <v>14747</v>
      </c>
      <c r="E2597" t="s">
        <v>14748</v>
      </c>
      <c r="F2597">
        <v>33</v>
      </c>
      <c r="G2597" s="5" t="s">
        <v>4979</v>
      </c>
      <c r="H2597" t="s">
        <v>13758</v>
      </c>
      <c r="J2597" s="12">
        <v>41155</v>
      </c>
      <c r="K2597" t="s">
        <v>13759</v>
      </c>
      <c r="L2597"/>
      <c r="N2597" t="s">
        <v>1408</v>
      </c>
    </row>
    <row r="2598" spans="2:14" ht="12">
      <c r="B2598" s="18" t="str">
        <f t="shared" si="40"/>
        <v>点击查看详情</v>
      </c>
      <c r="C2598" t="s">
        <v>5735</v>
      </c>
      <c r="D2598" t="s">
        <v>5734</v>
      </c>
      <c r="E2598" t="s">
        <v>5736</v>
      </c>
      <c r="F2598">
        <v>28</v>
      </c>
      <c r="G2598" t="s">
        <v>13839</v>
      </c>
      <c r="J2598" s="12">
        <v>41155</v>
      </c>
      <c r="L2598"/>
      <c r="N2598" t="s">
        <v>1409</v>
      </c>
    </row>
    <row r="2599" spans="2:14" ht="12">
      <c r="B2599" s="18" t="str">
        <f t="shared" si="40"/>
        <v>点击查看详情</v>
      </c>
      <c r="C2599" t="s">
        <v>5308</v>
      </c>
      <c r="D2599" t="s">
        <v>5307</v>
      </c>
      <c r="E2599" t="s">
        <v>5309</v>
      </c>
      <c r="F2599">
        <v>18</v>
      </c>
      <c r="G2599" t="s">
        <v>13839</v>
      </c>
      <c r="J2599" s="12">
        <v>41134</v>
      </c>
      <c r="K2599" t="s">
        <v>15334</v>
      </c>
      <c r="L2599"/>
      <c r="N2599" t="s">
        <v>1410</v>
      </c>
    </row>
    <row r="2600" spans="2:14" ht="12">
      <c r="B2600" s="18" t="str">
        <f t="shared" si="40"/>
        <v>点击查看详情</v>
      </c>
      <c r="C2600" t="s">
        <v>14844</v>
      </c>
      <c r="D2600" t="s">
        <v>14845</v>
      </c>
      <c r="E2600" t="s">
        <v>14846</v>
      </c>
      <c r="F2600">
        <v>33</v>
      </c>
      <c r="G2600" t="s">
        <v>13839</v>
      </c>
      <c r="H2600" t="s">
        <v>13758</v>
      </c>
      <c r="J2600" s="12">
        <v>41646</v>
      </c>
      <c r="K2600" t="s">
        <v>13759</v>
      </c>
      <c r="L2600"/>
      <c r="N2600" t="s">
        <v>1411</v>
      </c>
    </row>
    <row r="2601" spans="2:14" ht="12">
      <c r="B2601" s="18" t="str">
        <f t="shared" si="40"/>
        <v>点击查看详情</v>
      </c>
      <c r="C2601" t="s">
        <v>15385</v>
      </c>
      <c r="D2601" t="s">
        <v>15386</v>
      </c>
      <c r="E2601" t="s">
        <v>15387</v>
      </c>
      <c r="F2601">
        <v>38</v>
      </c>
      <c r="G2601" s="5" t="s">
        <v>4994</v>
      </c>
      <c r="H2601" t="s">
        <v>13758</v>
      </c>
      <c r="I2601" t="s">
        <v>13965</v>
      </c>
      <c r="J2601" s="12">
        <v>42009</v>
      </c>
      <c r="K2601" s="5" t="s">
        <v>5065</v>
      </c>
      <c r="L2601"/>
      <c r="N2601" t="s">
        <v>1412</v>
      </c>
    </row>
    <row r="2602" spans="2:14" ht="12">
      <c r="B2602" s="18" t="str">
        <f t="shared" si="40"/>
        <v>点击查看详情</v>
      </c>
      <c r="C2602" t="s">
        <v>14810</v>
      </c>
      <c r="D2602" t="s">
        <v>14811</v>
      </c>
      <c r="E2602" t="s">
        <v>14812</v>
      </c>
      <c r="F2602">
        <v>21</v>
      </c>
      <c r="H2602" t="s">
        <v>13758</v>
      </c>
      <c r="J2602" s="12">
        <v>40539</v>
      </c>
      <c r="K2602" t="s">
        <v>13759</v>
      </c>
      <c r="L2602"/>
      <c r="N2602" t="s">
        <v>1413</v>
      </c>
    </row>
    <row r="2603" spans="2:14" ht="12">
      <c r="B2603" s="18" t="str">
        <f t="shared" si="40"/>
        <v>点击查看详情</v>
      </c>
      <c r="C2603" t="s">
        <v>11230</v>
      </c>
      <c r="D2603" t="s">
        <v>11231</v>
      </c>
      <c r="E2603" t="s">
        <v>11232</v>
      </c>
      <c r="F2603">
        <v>33</v>
      </c>
      <c r="G2603" t="s">
        <v>13839</v>
      </c>
      <c r="H2603" t="s">
        <v>13758</v>
      </c>
      <c r="I2603" t="s">
        <v>13965</v>
      </c>
      <c r="J2603" s="12">
        <v>41493</v>
      </c>
      <c r="K2603" t="s">
        <v>5059</v>
      </c>
      <c r="L2603"/>
      <c r="N2603" t="s">
        <v>1414</v>
      </c>
    </row>
    <row r="2604" spans="2:14" ht="12">
      <c r="B2604" s="18" t="str">
        <f t="shared" si="40"/>
        <v>点击查看详情</v>
      </c>
      <c r="C2604" t="s">
        <v>10375</v>
      </c>
      <c r="D2604" t="s">
        <v>10376</v>
      </c>
      <c r="E2604" t="s">
        <v>10377</v>
      </c>
      <c r="F2604">
        <v>34</v>
      </c>
      <c r="G2604" t="s">
        <v>13839</v>
      </c>
      <c r="J2604" s="12">
        <v>41687</v>
      </c>
      <c r="L2604"/>
      <c r="N2604" t="s">
        <v>1415</v>
      </c>
    </row>
    <row r="2605" spans="2:14" ht="12">
      <c r="B2605" s="18" t="str">
        <f t="shared" si="40"/>
        <v>点击查看详情</v>
      </c>
      <c r="C2605" t="s">
        <v>10372</v>
      </c>
      <c r="D2605" t="s">
        <v>10373</v>
      </c>
      <c r="E2605" t="s">
        <v>10374</v>
      </c>
      <c r="F2605">
        <v>28</v>
      </c>
      <c r="G2605" t="s">
        <v>13839</v>
      </c>
      <c r="J2605" s="12">
        <v>41016</v>
      </c>
      <c r="K2605" t="s">
        <v>15334</v>
      </c>
      <c r="L2605"/>
      <c r="N2605" t="s">
        <v>1416</v>
      </c>
    </row>
    <row r="2606" spans="2:14" ht="12">
      <c r="B2606" s="18" t="str">
        <f t="shared" si="40"/>
        <v>点击查看详情</v>
      </c>
      <c r="C2606" t="s">
        <v>15041</v>
      </c>
      <c r="D2606" t="s">
        <v>15042</v>
      </c>
      <c r="E2606" t="s">
        <v>15043</v>
      </c>
      <c r="F2606">
        <v>30</v>
      </c>
      <c r="J2606" s="12">
        <v>41649</v>
      </c>
      <c r="L2606"/>
      <c r="N2606" t="s">
        <v>1417</v>
      </c>
    </row>
    <row r="2607" spans="2:14" ht="12">
      <c r="B2607" s="18" t="str">
        <f t="shared" si="40"/>
        <v>点击查看详情</v>
      </c>
      <c r="C2607" t="s">
        <v>14749</v>
      </c>
      <c r="D2607" t="s">
        <v>14750</v>
      </c>
      <c r="E2607" t="s">
        <v>14751</v>
      </c>
      <c r="F2607">
        <v>26</v>
      </c>
      <c r="H2607" t="s">
        <v>13758</v>
      </c>
      <c r="J2607" s="12">
        <v>41346</v>
      </c>
      <c r="K2607" t="s">
        <v>13759</v>
      </c>
      <c r="L2607"/>
      <c r="N2607" t="s">
        <v>1418</v>
      </c>
    </row>
    <row r="2608" spans="2:14" ht="12">
      <c r="B2608" s="18" t="str">
        <f t="shared" si="40"/>
        <v>点击查看详情</v>
      </c>
      <c r="C2608" t="s">
        <v>14850</v>
      </c>
      <c r="D2608" t="s">
        <v>14851</v>
      </c>
      <c r="E2608" t="s">
        <v>14852</v>
      </c>
      <c r="F2608">
        <v>12</v>
      </c>
      <c r="J2608" s="12">
        <v>40907</v>
      </c>
      <c r="L2608"/>
      <c r="N2608" t="s">
        <v>1419</v>
      </c>
    </row>
    <row r="2609" spans="1:14" ht="12">
      <c r="B2609" s="18" t="str">
        <f t="shared" si="40"/>
        <v>点击查看详情</v>
      </c>
      <c r="C2609" t="s">
        <v>14822</v>
      </c>
      <c r="D2609" t="s">
        <v>12889</v>
      </c>
      <c r="E2609" t="s">
        <v>12890</v>
      </c>
      <c r="F2609">
        <v>33</v>
      </c>
      <c r="G2609" t="s">
        <v>12891</v>
      </c>
      <c r="I2609" t="s">
        <v>13965</v>
      </c>
      <c r="J2609" s="12">
        <v>41280</v>
      </c>
      <c r="K2609" s="5" t="s">
        <v>5052</v>
      </c>
      <c r="L2609"/>
      <c r="N2609" t="s">
        <v>1420</v>
      </c>
    </row>
    <row r="2610" spans="1:14" ht="12">
      <c r="B2610" s="18" t="str">
        <f t="shared" si="40"/>
        <v>点击查看详情</v>
      </c>
      <c r="C2610" t="s">
        <v>14836</v>
      </c>
      <c r="D2610" t="s">
        <v>14837</v>
      </c>
      <c r="E2610" t="s">
        <v>14838</v>
      </c>
      <c r="F2610">
        <v>28</v>
      </c>
      <c r="J2610" s="12">
        <v>42009</v>
      </c>
      <c r="L2610"/>
      <c r="N2610" t="s">
        <v>1421</v>
      </c>
    </row>
    <row r="2611" spans="1:14" ht="12">
      <c r="B2611" s="18" t="str">
        <f t="shared" si="40"/>
        <v>点击查看详情</v>
      </c>
      <c r="C2611" t="s">
        <v>15986</v>
      </c>
      <c r="D2611" t="s">
        <v>15987</v>
      </c>
      <c r="E2611" t="s">
        <v>15988</v>
      </c>
      <c r="F2611">
        <v>38</v>
      </c>
      <c r="G2611" t="s">
        <v>15989</v>
      </c>
      <c r="H2611" t="s">
        <v>13758</v>
      </c>
      <c r="I2611" t="s">
        <v>13965</v>
      </c>
      <c r="J2611" s="12">
        <v>42017</v>
      </c>
      <c r="K2611" t="s">
        <v>5059</v>
      </c>
      <c r="L2611"/>
      <c r="N2611" t="s">
        <v>1422</v>
      </c>
    </row>
    <row r="2612" spans="1:14" ht="12">
      <c r="B2612" s="18" t="str">
        <f t="shared" si="40"/>
        <v>点击查看详情</v>
      </c>
      <c r="C2612" t="s">
        <v>14953</v>
      </c>
      <c r="D2612" t="s">
        <v>14954</v>
      </c>
      <c r="E2612" t="s">
        <v>14955</v>
      </c>
      <c r="F2612">
        <v>39</v>
      </c>
      <c r="H2612" t="s">
        <v>13758</v>
      </c>
      <c r="J2612" s="12">
        <v>41089</v>
      </c>
      <c r="K2612" t="s">
        <v>13759</v>
      </c>
      <c r="L2612"/>
      <c r="N2612" t="s">
        <v>1423</v>
      </c>
    </row>
    <row r="2613" spans="1:14" ht="12">
      <c r="B2613" s="18" t="str">
        <f t="shared" si="40"/>
        <v>点击查看详情</v>
      </c>
      <c r="C2613" t="s">
        <v>15463</v>
      </c>
      <c r="D2613" t="s">
        <v>15464</v>
      </c>
      <c r="E2613" t="s">
        <v>15465</v>
      </c>
      <c r="F2613">
        <v>33</v>
      </c>
      <c r="G2613" t="s">
        <v>13839</v>
      </c>
      <c r="H2613" t="s">
        <v>13758</v>
      </c>
      <c r="J2613" s="12">
        <v>41836</v>
      </c>
      <c r="K2613" t="s">
        <v>13759</v>
      </c>
      <c r="L2613"/>
      <c r="N2613" t="s">
        <v>1424</v>
      </c>
    </row>
    <row r="2614" spans="1:14" ht="12">
      <c r="B2614" s="18" t="str">
        <f t="shared" si="40"/>
        <v>点击查看详情</v>
      </c>
      <c r="C2614" t="s">
        <v>11224</v>
      </c>
      <c r="D2614" t="s">
        <v>11225</v>
      </c>
      <c r="E2614" t="s">
        <v>11226</v>
      </c>
      <c r="F2614">
        <v>13</v>
      </c>
      <c r="G2614" s="5" t="s">
        <v>4979</v>
      </c>
      <c r="H2614" t="s">
        <v>13758</v>
      </c>
      <c r="I2614" t="s">
        <v>13965</v>
      </c>
      <c r="J2614" s="12">
        <v>40589</v>
      </c>
      <c r="K2614" t="s">
        <v>5059</v>
      </c>
      <c r="L2614"/>
      <c r="N2614" t="s">
        <v>1425</v>
      </c>
    </row>
    <row r="2615" spans="1:14" ht="12">
      <c r="B2615" s="18" t="str">
        <f t="shared" si="40"/>
        <v>点击查看详情</v>
      </c>
      <c r="C2615" t="s">
        <v>14847</v>
      </c>
      <c r="D2615" t="s">
        <v>14848</v>
      </c>
      <c r="E2615" t="s">
        <v>14849</v>
      </c>
      <c r="F2615">
        <v>20</v>
      </c>
      <c r="G2615" t="s">
        <v>13839</v>
      </c>
      <c r="H2615" t="s">
        <v>13758</v>
      </c>
      <c r="I2615" t="s">
        <v>13965</v>
      </c>
      <c r="J2615" s="12">
        <v>41834</v>
      </c>
      <c r="K2615" t="s">
        <v>5059</v>
      </c>
      <c r="L2615"/>
      <c r="N2615" t="s">
        <v>1426</v>
      </c>
    </row>
    <row r="2616" spans="1:14" ht="12">
      <c r="A2616" t="s">
        <v>7816</v>
      </c>
      <c r="B2616" s="18" t="str">
        <f t="shared" si="40"/>
        <v>点击查看详情</v>
      </c>
      <c r="C2616" t="s">
        <v>7817</v>
      </c>
      <c r="D2616" t="s">
        <v>7816</v>
      </c>
      <c r="E2616" t="s">
        <v>14849</v>
      </c>
      <c r="F2616">
        <v>20</v>
      </c>
      <c r="J2616" s="12">
        <v>41870</v>
      </c>
      <c r="L2616"/>
      <c r="N2616" t="s">
        <v>1427</v>
      </c>
    </row>
    <row r="2617" spans="1:14" ht="12">
      <c r="B2617" s="18" t="str">
        <f t="shared" si="40"/>
        <v>点击查看详情</v>
      </c>
      <c r="C2617" t="s">
        <v>15044</v>
      </c>
      <c r="D2617" t="s">
        <v>15045</v>
      </c>
      <c r="E2617" t="s">
        <v>14846</v>
      </c>
      <c r="F2617">
        <v>29</v>
      </c>
      <c r="J2617" s="12">
        <v>41478</v>
      </c>
      <c r="L2617"/>
      <c r="N2617" t="s">
        <v>1428</v>
      </c>
    </row>
    <row r="2618" spans="1:14" ht="12">
      <c r="B2618" s="18" t="str">
        <f t="shared" si="40"/>
        <v>点击查看详情</v>
      </c>
      <c r="C2618" t="s">
        <v>16173</v>
      </c>
      <c r="D2618" t="s">
        <v>16174</v>
      </c>
      <c r="E2618" t="s">
        <v>16175</v>
      </c>
      <c r="F2618">
        <v>35</v>
      </c>
      <c r="J2618" s="12">
        <v>42034</v>
      </c>
      <c r="L2618"/>
      <c r="N2618" t="s">
        <v>1429</v>
      </c>
    </row>
    <row r="2619" spans="1:14" ht="12">
      <c r="B2619" s="18" t="str">
        <f t="shared" si="40"/>
        <v>点击查看详情</v>
      </c>
      <c r="C2619" t="s">
        <v>12756</v>
      </c>
      <c r="D2619" t="s">
        <v>12757</v>
      </c>
      <c r="E2619" t="s">
        <v>12758</v>
      </c>
      <c r="F2619">
        <v>39.5</v>
      </c>
      <c r="H2619" t="s">
        <v>13758</v>
      </c>
      <c r="I2619" t="s">
        <v>13965</v>
      </c>
      <c r="J2619" s="12">
        <v>40133</v>
      </c>
      <c r="K2619" t="s">
        <v>5059</v>
      </c>
      <c r="L2619"/>
      <c r="N2619" t="s">
        <v>1430</v>
      </c>
    </row>
    <row r="2620" spans="1:14" ht="12">
      <c r="B2620" s="18" t="str">
        <f t="shared" si="40"/>
        <v>点击查看详情</v>
      </c>
      <c r="C2620" t="s">
        <v>5288</v>
      </c>
      <c r="D2620" t="s">
        <v>5287</v>
      </c>
      <c r="E2620" t="s">
        <v>5289</v>
      </c>
      <c r="F2620">
        <v>45</v>
      </c>
      <c r="G2620" t="s">
        <v>13839</v>
      </c>
      <c r="J2620" s="12">
        <v>41134</v>
      </c>
      <c r="K2620" t="s">
        <v>15334</v>
      </c>
      <c r="L2620"/>
      <c r="N2620" t="s">
        <v>1431</v>
      </c>
    </row>
    <row r="2621" spans="1:14" ht="12">
      <c r="B2621" s="18" t="str">
        <f t="shared" si="40"/>
        <v>点击查看详情</v>
      </c>
      <c r="C2621" t="s">
        <v>15289</v>
      </c>
      <c r="D2621" t="s">
        <v>15290</v>
      </c>
      <c r="E2621" t="s">
        <v>15291</v>
      </c>
      <c r="F2621">
        <v>26</v>
      </c>
      <c r="J2621" s="12">
        <v>40389</v>
      </c>
      <c r="L2621"/>
      <c r="N2621" t="s">
        <v>1432</v>
      </c>
    </row>
    <row r="2622" spans="1:14" ht="12">
      <c r="B2622" s="18" t="str">
        <f t="shared" si="40"/>
        <v>点击查看详情</v>
      </c>
      <c r="C2622" t="s">
        <v>15295</v>
      </c>
      <c r="D2622" t="s">
        <v>15296</v>
      </c>
      <c r="E2622" t="s">
        <v>15297</v>
      </c>
      <c r="F2622">
        <v>29</v>
      </c>
      <c r="J2622" s="12">
        <v>41626</v>
      </c>
      <c r="L2622"/>
      <c r="N2622" t="s">
        <v>1433</v>
      </c>
    </row>
    <row r="2623" spans="1:14" ht="12">
      <c r="B2623" s="18" t="str">
        <f t="shared" si="40"/>
        <v>点击查看详情</v>
      </c>
      <c r="C2623" t="s">
        <v>15298</v>
      </c>
      <c r="D2623" t="s">
        <v>15299</v>
      </c>
      <c r="E2623" t="s">
        <v>15300</v>
      </c>
      <c r="F2623">
        <v>32</v>
      </c>
      <c r="G2623" t="s">
        <v>15301</v>
      </c>
      <c r="H2623" t="s">
        <v>13758</v>
      </c>
      <c r="I2623" t="s">
        <v>13965</v>
      </c>
      <c r="J2623" s="12">
        <v>41641</v>
      </c>
      <c r="K2623" t="s">
        <v>5059</v>
      </c>
      <c r="L2623"/>
      <c r="N2623" t="s">
        <v>1434</v>
      </c>
    </row>
    <row r="2624" spans="1:14" ht="12">
      <c r="B2624" s="18" t="str">
        <f t="shared" si="40"/>
        <v>点击查看详情</v>
      </c>
      <c r="C2624" t="s">
        <v>15283</v>
      </c>
      <c r="D2624" t="s">
        <v>15284</v>
      </c>
      <c r="E2624" t="s">
        <v>15285</v>
      </c>
      <c r="F2624">
        <v>28</v>
      </c>
      <c r="J2624" s="12">
        <v>41663</v>
      </c>
      <c r="L2624"/>
      <c r="N2624" t="s">
        <v>1435</v>
      </c>
    </row>
    <row r="2625" spans="2:14" ht="12">
      <c r="B2625" s="18" t="str">
        <f t="shared" si="40"/>
        <v>点击查看详情</v>
      </c>
      <c r="C2625" t="s">
        <v>5704</v>
      </c>
      <c r="D2625" t="s">
        <v>5703</v>
      </c>
      <c r="E2625" t="s">
        <v>5705</v>
      </c>
      <c r="F2625">
        <v>34</v>
      </c>
      <c r="G2625" t="s">
        <v>13839</v>
      </c>
      <c r="J2625" s="12">
        <v>41158</v>
      </c>
      <c r="L2625"/>
      <c r="N2625" t="s">
        <v>1436</v>
      </c>
    </row>
    <row r="2626" spans="2:14" ht="12">
      <c r="B2626" s="18" t="str">
        <f t="shared" si="40"/>
        <v>点击查看详情</v>
      </c>
      <c r="C2626" t="s">
        <v>15302</v>
      </c>
      <c r="D2626" t="s">
        <v>15303</v>
      </c>
      <c r="E2626" t="s">
        <v>15304</v>
      </c>
      <c r="F2626">
        <v>36</v>
      </c>
      <c r="G2626" t="s">
        <v>15305</v>
      </c>
      <c r="H2626" t="s">
        <v>13758</v>
      </c>
      <c r="J2626" s="12">
        <v>41814</v>
      </c>
      <c r="K2626" t="s">
        <v>13759</v>
      </c>
      <c r="L2626"/>
      <c r="N2626" t="s">
        <v>1437</v>
      </c>
    </row>
    <row r="2627" spans="2:14" ht="12">
      <c r="B2627" s="18" t="str">
        <f t="shared" si="40"/>
        <v>点击查看详情</v>
      </c>
      <c r="C2627" t="s">
        <v>14822</v>
      </c>
      <c r="D2627" t="s">
        <v>14823</v>
      </c>
      <c r="E2627" t="s">
        <v>14824</v>
      </c>
      <c r="F2627">
        <v>25</v>
      </c>
      <c r="G2627" t="s">
        <v>13839</v>
      </c>
      <c r="H2627" t="s">
        <v>13758</v>
      </c>
      <c r="I2627" t="s">
        <v>13965</v>
      </c>
      <c r="J2627" s="12">
        <v>41458</v>
      </c>
      <c r="K2627" t="s">
        <v>5059</v>
      </c>
      <c r="L2627"/>
      <c r="N2627" t="s">
        <v>1438</v>
      </c>
    </row>
    <row r="2628" spans="2:14">
      <c r="B2628" s="18"/>
      <c r="C2628" s="3" t="s">
        <v>13561</v>
      </c>
      <c r="L2628"/>
      <c r="N2628" t="e">
        <v>#N/A</v>
      </c>
    </row>
    <row r="2629" spans="2:14" ht="12">
      <c r="B2629" s="18" t="str">
        <f t="shared" ref="B2629:B2692" si="41">HYPERLINK(N2629,"点击查看详情")</f>
        <v>点击查看详情</v>
      </c>
      <c r="C2629" t="s">
        <v>8090</v>
      </c>
      <c r="D2629" t="s">
        <v>8091</v>
      </c>
      <c r="E2629" t="s">
        <v>8092</v>
      </c>
      <c r="F2629">
        <v>26</v>
      </c>
      <c r="G2629" t="s">
        <v>13839</v>
      </c>
      <c r="J2629" s="12">
        <v>40729</v>
      </c>
      <c r="K2629" t="s">
        <v>15334</v>
      </c>
      <c r="L2629"/>
      <c r="N2629" t="s">
        <v>1439</v>
      </c>
    </row>
    <row r="2630" spans="2:14" ht="12">
      <c r="B2630" s="18" t="str">
        <f t="shared" si="41"/>
        <v>点击查看详情</v>
      </c>
      <c r="C2630" t="s">
        <v>15348</v>
      </c>
      <c r="D2630" t="s">
        <v>15349</v>
      </c>
      <c r="E2630" t="s">
        <v>15350</v>
      </c>
      <c r="F2630">
        <v>25</v>
      </c>
      <c r="G2630" t="s">
        <v>13839</v>
      </c>
      <c r="H2630" t="s">
        <v>13758</v>
      </c>
      <c r="I2630" t="s">
        <v>13965</v>
      </c>
      <c r="J2630" s="12">
        <v>41646</v>
      </c>
      <c r="K2630" t="s">
        <v>5059</v>
      </c>
      <c r="L2630"/>
      <c r="N2630" t="s">
        <v>1440</v>
      </c>
    </row>
    <row r="2631" spans="2:14" ht="12">
      <c r="B2631" s="18" t="str">
        <f t="shared" si="41"/>
        <v>点击查看详情</v>
      </c>
      <c r="C2631" t="s">
        <v>11176</v>
      </c>
      <c r="D2631" t="s">
        <v>11177</v>
      </c>
      <c r="E2631" t="s">
        <v>11178</v>
      </c>
      <c r="F2631">
        <v>39</v>
      </c>
      <c r="G2631" t="s">
        <v>13839</v>
      </c>
      <c r="H2631" t="s">
        <v>13758</v>
      </c>
      <c r="I2631" t="s">
        <v>13965</v>
      </c>
      <c r="J2631" s="12">
        <v>41302</v>
      </c>
      <c r="K2631" t="s">
        <v>5059</v>
      </c>
      <c r="L2631"/>
      <c r="N2631" t="s">
        <v>1441</v>
      </c>
    </row>
    <row r="2632" spans="2:14" ht="12">
      <c r="B2632" s="18" t="str">
        <f t="shared" si="41"/>
        <v>点击查看详情</v>
      </c>
      <c r="C2632" t="s">
        <v>8177</v>
      </c>
      <c r="D2632" t="s">
        <v>8178</v>
      </c>
      <c r="E2632" t="s">
        <v>8179</v>
      </c>
      <c r="F2632">
        <v>20</v>
      </c>
      <c r="J2632" s="12">
        <v>40323</v>
      </c>
      <c r="L2632"/>
      <c r="N2632" t="s">
        <v>1442</v>
      </c>
    </row>
    <row r="2633" spans="2:14" ht="12">
      <c r="B2633" s="18" t="str">
        <f t="shared" si="41"/>
        <v>点击查看详情</v>
      </c>
      <c r="C2633" t="s">
        <v>8085</v>
      </c>
      <c r="D2633" t="s">
        <v>8086</v>
      </c>
      <c r="E2633" t="s">
        <v>8087</v>
      </c>
      <c r="F2633">
        <v>20</v>
      </c>
      <c r="G2633" t="s">
        <v>13839</v>
      </c>
      <c r="J2633" s="12">
        <v>40956</v>
      </c>
      <c r="K2633" t="s">
        <v>13240</v>
      </c>
      <c r="L2633"/>
      <c r="N2633" t="s">
        <v>1443</v>
      </c>
    </row>
    <row r="2634" spans="2:14">
      <c r="B2634" s="18"/>
      <c r="C2634" s="3" t="s">
        <v>13560</v>
      </c>
      <c r="L2634"/>
      <c r="N2634" t="e">
        <v>#N/A</v>
      </c>
    </row>
    <row r="2635" spans="2:14" ht="12">
      <c r="B2635" s="18" t="str">
        <f t="shared" si="41"/>
        <v>点击查看详情</v>
      </c>
      <c r="C2635" t="s">
        <v>7011</v>
      </c>
      <c r="D2635" t="s">
        <v>7010</v>
      </c>
      <c r="E2635" t="s">
        <v>7012</v>
      </c>
      <c r="F2635">
        <v>29</v>
      </c>
      <c r="J2635" s="12">
        <v>41507</v>
      </c>
      <c r="L2635"/>
      <c r="N2635" t="s">
        <v>1444</v>
      </c>
    </row>
    <row r="2636" spans="2:14" ht="12">
      <c r="B2636" s="18" t="str">
        <f t="shared" si="41"/>
        <v>点击查看详情</v>
      </c>
      <c r="C2636" t="s">
        <v>5916</v>
      </c>
      <c r="D2636" t="s">
        <v>5915</v>
      </c>
      <c r="E2636" t="s">
        <v>5917</v>
      </c>
      <c r="F2636">
        <v>30</v>
      </c>
      <c r="G2636" t="s">
        <v>11352</v>
      </c>
      <c r="J2636" s="12">
        <v>42002</v>
      </c>
      <c r="L2636"/>
      <c r="N2636" t="s">
        <v>1445</v>
      </c>
    </row>
    <row r="2637" spans="2:14" ht="12">
      <c r="B2637" s="18" t="str">
        <f t="shared" si="41"/>
        <v>点击查看详情</v>
      </c>
      <c r="C2637" t="s">
        <v>5630</v>
      </c>
      <c r="D2637" t="s">
        <v>5631</v>
      </c>
      <c r="E2637" t="s">
        <v>8315</v>
      </c>
      <c r="F2637">
        <v>36</v>
      </c>
      <c r="G2637" t="s">
        <v>11352</v>
      </c>
      <c r="J2637" s="12">
        <v>41977</v>
      </c>
      <c r="L2637"/>
      <c r="N2637" t="s">
        <v>1446</v>
      </c>
    </row>
    <row r="2638" spans="2:14" ht="12">
      <c r="B2638" s="18" t="str">
        <f t="shared" si="41"/>
        <v>点击查看详情</v>
      </c>
      <c r="C2638" t="s">
        <v>8926</v>
      </c>
      <c r="D2638" t="s">
        <v>8927</v>
      </c>
      <c r="E2638" t="s">
        <v>8928</v>
      </c>
      <c r="F2638">
        <v>31</v>
      </c>
      <c r="J2638" s="12">
        <v>41848</v>
      </c>
      <c r="L2638"/>
      <c r="N2638" t="s">
        <v>1447</v>
      </c>
    </row>
    <row r="2639" spans="2:14" ht="12">
      <c r="B2639" s="18" t="str">
        <f t="shared" si="41"/>
        <v>点击查看详情</v>
      </c>
      <c r="C2639" t="s">
        <v>9738</v>
      </c>
      <c r="D2639" t="s">
        <v>9739</v>
      </c>
      <c r="E2639" t="s">
        <v>9740</v>
      </c>
      <c r="F2639">
        <v>27</v>
      </c>
      <c r="G2639" t="s">
        <v>13839</v>
      </c>
      <c r="J2639" s="12">
        <v>42020</v>
      </c>
      <c r="K2639" t="s">
        <v>15334</v>
      </c>
      <c r="L2639"/>
      <c r="N2639" t="s">
        <v>1448</v>
      </c>
    </row>
    <row r="2640" spans="2:14" ht="12">
      <c r="B2640" s="18" t="str">
        <f t="shared" si="41"/>
        <v>点击查看详情</v>
      </c>
      <c r="C2640" t="s">
        <v>9738</v>
      </c>
      <c r="D2640" t="s">
        <v>9843</v>
      </c>
      <c r="E2640" t="s">
        <v>8315</v>
      </c>
      <c r="F2640">
        <v>36</v>
      </c>
      <c r="G2640" t="s">
        <v>11352</v>
      </c>
      <c r="J2640" s="12">
        <v>41796</v>
      </c>
      <c r="L2640"/>
      <c r="N2640" t="s">
        <v>1449</v>
      </c>
    </row>
    <row r="2641" spans="1:14" ht="12">
      <c r="A2641" t="s">
        <v>4661</v>
      </c>
      <c r="B2641" s="18" t="str">
        <f t="shared" si="41"/>
        <v>点击查看详情</v>
      </c>
      <c r="C2641" t="s">
        <v>4662</v>
      </c>
      <c r="D2641" t="s">
        <v>4661</v>
      </c>
      <c r="E2641" t="s">
        <v>8315</v>
      </c>
      <c r="F2641">
        <v>35</v>
      </c>
      <c r="G2641" t="s">
        <v>4307</v>
      </c>
      <c r="J2641" s="12">
        <v>41927</v>
      </c>
      <c r="K2641" s="1"/>
      <c r="L2641" s="1"/>
      <c r="N2641" t="s">
        <v>1450</v>
      </c>
    </row>
    <row r="2642" spans="1:14" ht="12">
      <c r="B2642" s="18" t="str">
        <f t="shared" si="41"/>
        <v>点击查看详情</v>
      </c>
      <c r="C2642" t="s">
        <v>11668</v>
      </c>
      <c r="D2642" t="s">
        <v>9570</v>
      </c>
      <c r="E2642" t="s">
        <v>14745</v>
      </c>
      <c r="F2642">
        <v>27</v>
      </c>
      <c r="G2642" t="s">
        <v>13839</v>
      </c>
      <c r="J2642" s="12">
        <v>40861</v>
      </c>
      <c r="L2642"/>
      <c r="N2642" t="s">
        <v>1451</v>
      </c>
    </row>
    <row r="2643" spans="1:14" ht="12">
      <c r="B2643" s="18" t="str">
        <f t="shared" si="41"/>
        <v>点击查看详情</v>
      </c>
      <c r="C2643" t="s">
        <v>9468</v>
      </c>
      <c r="D2643" t="s">
        <v>9469</v>
      </c>
      <c r="E2643" t="s">
        <v>9470</v>
      </c>
      <c r="F2643">
        <v>36</v>
      </c>
      <c r="G2643" t="s">
        <v>13839</v>
      </c>
      <c r="J2643" s="12">
        <v>41653</v>
      </c>
      <c r="L2643"/>
      <c r="N2643" t="s">
        <v>1452</v>
      </c>
    </row>
    <row r="2644" spans="1:14" ht="12">
      <c r="B2644" s="18" t="str">
        <f t="shared" si="41"/>
        <v>点击查看详情</v>
      </c>
      <c r="C2644" t="s">
        <v>8313</v>
      </c>
      <c r="D2644" t="s">
        <v>8314</v>
      </c>
      <c r="E2644" t="s">
        <v>8315</v>
      </c>
      <c r="F2644">
        <v>32</v>
      </c>
      <c r="G2644" t="s">
        <v>13839</v>
      </c>
      <c r="J2644" s="12">
        <v>41806</v>
      </c>
      <c r="L2644"/>
      <c r="N2644" t="s">
        <v>1453</v>
      </c>
    </row>
    <row r="2645" spans="1:14" ht="12">
      <c r="A2645" t="s">
        <v>7820</v>
      </c>
      <c r="B2645" s="18" t="str">
        <f t="shared" si="41"/>
        <v>点击查看详情</v>
      </c>
      <c r="C2645" t="s">
        <v>7821</v>
      </c>
      <c r="D2645" t="s">
        <v>7820</v>
      </c>
      <c r="E2645" t="s">
        <v>8315</v>
      </c>
      <c r="F2645">
        <v>35</v>
      </c>
      <c r="G2645" t="s">
        <v>11352</v>
      </c>
      <c r="J2645" s="12">
        <v>41830</v>
      </c>
      <c r="L2645"/>
      <c r="N2645" t="s">
        <v>1454</v>
      </c>
    </row>
    <row r="2646" spans="1:14" ht="12">
      <c r="B2646" s="18" t="str">
        <f t="shared" si="41"/>
        <v>点击查看详情</v>
      </c>
      <c r="C2646" t="s">
        <v>7918</v>
      </c>
      <c r="D2646" t="s">
        <v>7919</v>
      </c>
      <c r="E2646" t="s">
        <v>7920</v>
      </c>
      <c r="F2646">
        <v>24</v>
      </c>
      <c r="G2646" t="s">
        <v>13839</v>
      </c>
      <c r="J2646" s="12">
        <v>41138</v>
      </c>
      <c r="L2646"/>
      <c r="N2646" t="s">
        <v>1455</v>
      </c>
    </row>
    <row r="2647" spans="1:14" ht="12">
      <c r="B2647" s="18" t="str">
        <f t="shared" si="41"/>
        <v>点击查看详情</v>
      </c>
      <c r="C2647" t="s">
        <v>12655</v>
      </c>
      <c r="D2647" t="s">
        <v>12656</v>
      </c>
      <c r="E2647" t="s">
        <v>12657</v>
      </c>
      <c r="F2647">
        <v>19</v>
      </c>
      <c r="G2647" t="s">
        <v>13839</v>
      </c>
      <c r="J2647" s="12">
        <v>40024</v>
      </c>
      <c r="L2647"/>
      <c r="N2647" t="s">
        <v>1456</v>
      </c>
    </row>
    <row r="2648" spans="1:14" ht="12">
      <c r="B2648" s="18" t="str">
        <f t="shared" si="41"/>
        <v>点击查看详情</v>
      </c>
      <c r="C2648" t="s">
        <v>14305</v>
      </c>
      <c r="D2648" t="s">
        <v>14306</v>
      </c>
      <c r="E2648" t="s">
        <v>14307</v>
      </c>
      <c r="F2648">
        <v>29</v>
      </c>
      <c r="J2648" s="12">
        <v>40925</v>
      </c>
      <c r="L2648"/>
      <c r="N2648" t="s">
        <v>1457</v>
      </c>
    </row>
    <row r="2649" spans="1:14" ht="12">
      <c r="B2649" s="18" t="str">
        <f t="shared" si="41"/>
        <v>点击查看详情</v>
      </c>
      <c r="C2649" t="s">
        <v>12655</v>
      </c>
      <c r="D2649" t="s">
        <v>6829</v>
      </c>
      <c r="E2649" t="s">
        <v>6830</v>
      </c>
      <c r="F2649">
        <v>39.799999999999997</v>
      </c>
      <c r="G2649" t="s">
        <v>13839</v>
      </c>
      <c r="J2649" s="12">
        <v>41523</v>
      </c>
      <c r="L2649"/>
      <c r="N2649" t="s">
        <v>1458</v>
      </c>
    </row>
    <row r="2650" spans="1:14" ht="12">
      <c r="B2650" s="18" t="str">
        <f t="shared" si="41"/>
        <v>点击查看详情</v>
      </c>
      <c r="C2650" t="s">
        <v>7126</v>
      </c>
      <c r="D2650" t="s">
        <v>7125</v>
      </c>
      <c r="E2650" t="s">
        <v>7127</v>
      </c>
      <c r="F2650">
        <v>25</v>
      </c>
      <c r="G2650" t="s">
        <v>11352</v>
      </c>
      <c r="J2650" s="12">
        <v>41556</v>
      </c>
      <c r="L2650"/>
      <c r="N2650" t="s">
        <v>1459</v>
      </c>
    </row>
    <row r="2651" spans="1:14" ht="12">
      <c r="B2651" s="18" t="str">
        <f t="shared" si="41"/>
        <v>点击查看详情</v>
      </c>
      <c r="C2651" t="s">
        <v>15891</v>
      </c>
      <c r="D2651" t="s">
        <v>7227</v>
      </c>
      <c r="E2651" t="s">
        <v>7228</v>
      </c>
      <c r="F2651">
        <v>49</v>
      </c>
      <c r="G2651" t="s">
        <v>13839</v>
      </c>
      <c r="J2651" s="12">
        <v>41617</v>
      </c>
      <c r="L2651"/>
      <c r="N2651" t="s">
        <v>1460</v>
      </c>
    </row>
    <row r="2652" spans="1:14" ht="12">
      <c r="B2652" s="18" t="str">
        <f t="shared" si="41"/>
        <v>点击查看详情</v>
      </c>
      <c r="C2652" t="s">
        <v>15891</v>
      </c>
      <c r="D2652" t="s">
        <v>15892</v>
      </c>
      <c r="E2652" t="s">
        <v>15893</v>
      </c>
      <c r="F2652">
        <v>20</v>
      </c>
      <c r="I2652" t="s">
        <v>13965</v>
      </c>
      <c r="J2652" s="12">
        <v>41135</v>
      </c>
      <c r="K2652" t="s">
        <v>7522</v>
      </c>
      <c r="L2652"/>
      <c r="N2652" t="s">
        <v>1461</v>
      </c>
    </row>
    <row r="2653" spans="1:14" ht="12">
      <c r="B2653" s="18" t="str">
        <f t="shared" si="41"/>
        <v>点击查看详情</v>
      </c>
      <c r="C2653" t="s">
        <v>15891</v>
      </c>
      <c r="D2653" t="s">
        <v>11110</v>
      </c>
      <c r="E2653" t="s">
        <v>11111</v>
      </c>
      <c r="F2653">
        <v>24</v>
      </c>
      <c r="G2653" t="s">
        <v>13839</v>
      </c>
      <c r="J2653" s="12">
        <v>41121</v>
      </c>
      <c r="L2653"/>
      <c r="N2653" t="s">
        <v>1462</v>
      </c>
    </row>
    <row r="2654" spans="1:14" ht="12">
      <c r="B2654" s="18" t="str">
        <f t="shared" si="41"/>
        <v>点击查看详情</v>
      </c>
      <c r="C2654" t="s">
        <v>11150</v>
      </c>
      <c r="D2654" t="s">
        <v>11151</v>
      </c>
      <c r="E2654" t="s">
        <v>11152</v>
      </c>
      <c r="F2654">
        <v>23</v>
      </c>
      <c r="G2654" t="s">
        <v>13839</v>
      </c>
      <c r="H2654" t="s">
        <v>13758</v>
      </c>
      <c r="I2654" t="s">
        <v>13965</v>
      </c>
      <c r="J2654" s="12">
        <v>41131</v>
      </c>
      <c r="K2654" t="s">
        <v>5059</v>
      </c>
      <c r="L2654"/>
      <c r="N2654" t="s">
        <v>1463</v>
      </c>
    </row>
    <row r="2655" spans="1:14" ht="12">
      <c r="B2655" s="18" t="str">
        <f t="shared" si="41"/>
        <v>点击查看详情</v>
      </c>
      <c r="C2655" t="s">
        <v>12460</v>
      </c>
      <c r="D2655" t="s">
        <v>12461</v>
      </c>
      <c r="E2655" t="s">
        <v>12462</v>
      </c>
      <c r="F2655">
        <v>30</v>
      </c>
      <c r="G2655" t="s">
        <v>13757</v>
      </c>
      <c r="I2655" t="s">
        <v>13965</v>
      </c>
      <c r="J2655" s="12">
        <v>41451</v>
      </c>
      <c r="K2655" t="s">
        <v>7522</v>
      </c>
      <c r="L2655"/>
      <c r="N2655" t="s">
        <v>1464</v>
      </c>
    </row>
    <row r="2656" spans="1:14" ht="12">
      <c r="B2656" s="18" t="str">
        <f t="shared" si="41"/>
        <v>点击查看详情</v>
      </c>
      <c r="C2656" t="s">
        <v>15165</v>
      </c>
      <c r="D2656" t="s">
        <v>15166</v>
      </c>
      <c r="E2656" t="s">
        <v>15167</v>
      </c>
      <c r="F2656">
        <v>21</v>
      </c>
      <c r="H2656" t="s">
        <v>13758</v>
      </c>
      <c r="I2656" t="s">
        <v>13965</v>
      </c>
      <c r="J2656" s="12">
        <v>40913</v>
      </c>
      <c r="K2656" t="s">
        <v>5059</v>
      </c>
      <c r="L2656"/>
      <c r="N2656" t="s">
        <v>1465</v>
      </c>
    </row>
    <row r="2657" spans="1:14" ht="12">
      <c r="B2657" s="18" t="str">
        <f t="shared" si="41"/>
        <v>点击查看详情</v>
      </c>
      <c r="C2657" t="s">
        <v>14757</v>
      </c>
      <c r="D2657" t="s">
        <v>14758</v>
      </c>
      <c r="E2657" t="s">
        <v>14759</v>
      </c>
      <c r="F2657">
        <v>28</v>
      </c>
      <c r="G2657" t="s">
        <v>13839</v>
      </c>
      <c r="J2657" s="12">
        <v>41831</v>
      </c>
      <c r="L2657"/>
      <c r="N2657" t="s">
        <v>1466</v>
      </c>
    </row>
    <row r="2658" spans="1:14" ht="12">
      <c r="B2658" s="18" t="str">
        <f t="shared" si="41"/>
        <v>点击查看详情</v>
      </c>
      <c r="C2658" t="s">
        <v>14757</v>
      </c>
      <c r="D2658" t="s">
        <v>15826</v>
      </c>
      <c r="E2658" t="s">
        <v>15827</v>
      </c>
      <c r="F2658">
        <v>26</v>
      </c>
      <c r="G2658" t="s">
        <v>13839</v>
      </c>
      <c r="J2658" s="12">
        <v>41498</v>
      </c>
      <c r="L2658"/>
      <c r="N2658" t="s">
        <v>1467</v>
      </c>
    </row>
    <row r="2659" spans="1:14" ht="12">
      <c r="B2659" s="18" t="str">
        <f t="shared" si="41"/>
        <v>点击查看详情</v>
      </c>
      <c r="C2659" t="s">
        <v>6832</v>
      </c>
      <c r="D2659" t="s">
        <v>6831</v>
      </c>
      <c r="E2659" t="s">
        <v>6833</v>
      </c>
      <c r="F2659">
        <v>49.8</v>
      </c>
      <c r="J2659" s="12">
        <v>41515</v>
      </c>
      <c r="L2659"/>
      <c r="N2659" t="s">
        <v>1468</v>
      </c>
    </row>
    <row r="2660" spans="1:14" ht="12">
      <c r="B2660" s="18" t="str">
        <f t="shared" si="41"/>
        <v>点击查看详情</v>
      </c>
      <c r="C2660" t="s">
        <v>11668</v>
      </c>
      <c r="D2660" t="s">
        <v>11669</v>
      </c>
      <c r="E2660" t="s">
        <v>11670</v>
      </c>
      <c r="F2660">
        <v>28</v>
      </c>
      <c r="G2660" t="s">
        <v>13839</v>
      </c>
      <c r="J2660" s="12">
        <v>41295</v>
      </c>
      <c r="L2660"/>
      <c r="N2660" t="s">
        <v>1469</v>
      </c>
    </row>
    <row r="2661" spans="1:14" ht="12">
      <c r="B2661" s="18" t="str">
        <f t="shared" si="41"/>
        <v>点击查看详情</v>
      </c>
      <c r="C2661" t="s">
        <v>7998</v>
      </c>
      <c r="D2661" t="s">
        <v>7999</v>
      </c>
      <c r="E2661" t="s">
        <v>10936</v>
      </c>
      <c r="F2661">
        <v>28</v>
      </c>
      <c r="G2661" t="s">
        <v>13839</v>
      </c>
      <c r="H2661" t="s">
        <v>13758</v>
      </c>
      <c r="I2661" t="s">
        <v>13965</v>
      </c>
      <c r="J2661" s="12">
        <v>41486</v>
      </c>
      <c r="K2661" t="s">
        <v>5059</v>
      </c>
      <c r="L2661"/>
      <c r="N2661" t="s">
        <v>1470</v>
      </c>
    </row>
    <row r="2662" spans="1:14" ht="12">
      <c r="B2662" s="18" t="str">
        <f t="shared" si="41"/>
        <v>点击查看详情</v>
      </c>
      <c r="C2662" t="s">
        <v>14106</v>
      </c>
      <c r="D2662" t="s">
        <v>14107</v>
      </c>
      <c r="E2662" t="s">
        <v>14108</v>
      </c>
      <c r="F2662">
        <v>28</v>
      </c>
      <c r="G2662" t="s">
        <v>13839</v>
      </c>
      <c r="J2662" s="12">
        <v>41515</v>
      </c>
      <c r="L2662"/>
      <c r="N2662" t="s">
        <v>1471</v>
      </c>
    </row>
    <row r="2663" spans="1:14" ht="12">
      <c r="B2663" s="18" t="str">
        <f t="shared" si="41"/>
        <v>点击查看详情</v>
      </c>
      <c r="C2663" t="s">
        <v>11237</v>
      </c>
      <c r="D2663" t="s">
        <v>11238</v>
      </c>
      <c r="E2663" t="s">
        <v>11239</v>
      </c>
      <c r="F2663">
        <v>36</v>
      </c>
      <c r="G2663" t="s">
        <v>13839</v>
      </c>
      <c r="J2663" s="12">
        <v>41631</v>
      </c>
      <c r="L2663"/>
      <c r="N2663" t="s">
        <v>1472</v>
      </c>
    </row>
    <row r="2664" spans="1:14" ht="12">
      <c r="B2664" s="18" t="str">
        <f t="shared" si="41"/>
        <v>点击查看详情</v>
      </c>
      <c r="C2664" t="s">
        <v>11564</v>
      </c>
      <c r="D2664" t="s">
        <v>11565</v>
      </c>
      <c r="E2664" t="s">
        <v>11566</v>
      </c>
      <c r="F2664">
        <v>36</v>
      </c>
      <c r="G2664" t="s">
        <v>13839</v>
      </c>
      <c r="J2664" s="12">
        <v>41470</v>
      </c>
      <c r="L2664"/>
      <c r="N2664" t="s">
        <v>1473</v>
      </c>
    </row>
    <row r="2665" spans="1:14" ht="12">
      <c r="B2665" s="18" t="str">
        <f t="shared" si="41"/>
        <v>点击查看详情</v>
      </c>
      <c r="C2665" t="s">
        <v>14743</v>
      </c>
      <c r="D2665" t="s">
        <v>14744</v>
      </c>
      <c r="E2665" t="s">
        <v>14745</v>
      </c>
      <c r="F2665">
        <v>25</v>
      </c>
      <c r="J2665" s="12">
        <v>40239</v>
      </c>
      <c r="L2665"/>
      <c r="N2665" t="s">
        <v>1474</v>
      </c>
    </row>
    <row r="2666" spans="1:14" ht="12">
      <c r="A2666" t="s">
        <v>7906</v>
      </c>
      <c r="B2666" s="18" t="str">
        <f t="shared" si="41"/>
        <v>点击查看详情</v>
      </c>
      <c r="C2666" t="s">
        <v>7907</v>
      </c>
      <c r="D2666" t="s">
        <v>7906</v>
      </c>
      <c r="E2666" t="s">
        <v>13407</v>
      </c>
      <c r="F2666">
        <v>35</v>
      </c>
      <c r="G2666" t="s">
        <v>13839</v>
      </c>
      <c r="J2666" s="12">
        <v>41856</v>
      </c>
      <c r="L2666"/>
      <c r="N2666" t="s">
        <v>1475</v>
      </c>
    </row>
    <row r="2667" spans="1:14" ht="12">
      <c r="B2667" s="18" t="str">
        <f t="shared" si="41"/>
        <v>点击查看详情</v>
      </c>
      <c r="C2667" t="s">
        <v>11324</v>
      </c>
      <c r="D2667" t="s">
        <v>11325</v>
      </c>
      <c r="E2667" t="s">
        <v>11326</v>
      </c>
      <c r="F2667">
        <v>28</v>
      </c>
      <c r="G2667" t="s">
        <v>14304</v>
      </c>
      <c r="J2667" s="12">
        <v>41493</v>
      </c>
      <c r="L2667"/>
      <c r="N2667" t="s">
        <v>1476</v>
      </c>
    </row>
    <row r="2668" spans="1:14" ht="12">
      <c r="B2668" s="18" t="str">
        <f t="shared" si="41"/>
        <v>点击查看详情</v>
      </c>
      <c r="C2668" t="s">
        <v>8492</v>
      </c>
      <c r="D2668" t="s">
        <v>8493</v>
      </c>
      <c r="E2668" t="s">
        <v>8494</v>
      </c>
      <c r="F2668">
        <v>20</v>
      </c>
      <c r="G2668" t="s">
        <v>13839</v>
      </c>
      <c r="J2668" s="12">
        <v>40427</v>
      </c>
      <c r="L2668"/>
      <c r="N2668" t="s">
        <v>1477</v>
      </c>
    </row>
    <row r="2669" spans="1:14" ht="12">
      <c r="B2669" s="18" t="str">
        <f t="shared" si="41"/>
        <v>点击查看详情</v>
      </c>
      <c r="C2669" t="s">
        <v>14109</v>
      </c>
      <c r="D2669" t="s">
        <v>14110</v>
      </c>
      <c r="E2669" t="s">
        <v>14111</v>
      </c>
      <c r="F2669">
        <v>28</v>
      </c>
      <c r="G2669" t="s">
        <v>13839</v>
      </c>
      <c r="J2669" s="12">
        <v>41989</v>
      </c>
      <c r="L2669"/>
      <c r="N2669" t="s">
        <v>1478</v>
      </c>
    </row>
    <row r="2670" spans="1:14" ht="12">
      <c r="B2670" s="18" t="str">
        <f t="shared" si="41"/>
        <v>点击查看详情</v>
      </c>
      <c r="C2670" t="s">
        <v>6787</v>
      </c>
      <c r="D2670" t="s">
        <v>6786</v>
      </c>
      <c r="E2670" t="s">
        <v>6788</v>
      </c>
      <c r="F2670">
        <v>37</v>
      </c>
      <c r="G2670" t="s">
        <v>13839</v>
      </c>
      <c r="J2670" s="12">
        <v>41500</v>
      </c>
      <c r="L2670"/>
      <c r="N2670" t="s">
        <v>1479</v>
      </c>
    </row>
    <row r="2671" spans="1:14" ht="12">
      <c r="B2671" s="18" t="str">
        <f t="shared" si="41"/>
        <v>点击查看详情</v>
      </c>
      <c r="C2671" t="s">
        <v>14939</v>
      </c>
      <c r="D2671" t="s">
        <v>14940</v>
      </c>
      <c r="E2671" t="s">
        <v>14941</v>
      </c>
      <c r="F2671">
        <v>28</v>
      </c>
      <c r="G2671" t="s">
        <v>13839</v>
      </c>
      <c r="H2671" t="s">
        <v>13758</v>
      </c>
      <c r="I2671" t="s">
        <v>13965</v>
      </c>
      <c r="J2671" s="12">
        <v>42011</v>
      </c>
      <c r="K2671" t="s">
        <v>5059</v>
      </c>
      <c r="L2671"/>
      <c r="N2671" t="s">
        <v>1480</v>
      </c>
    </row>
    <row r="2672" spans="1:14" ht="12">
      <c r="B2672" s="18" t="str">
        <f t="shared" si="41"/>
        <v>点击查看详情</v>
      </c>
      <c r="C2672" t="s">
        <v>6669</v>
      </c>
      <c r="D2672" t="s">
        <v>6668</v>
      </c>
      <c r="E2672" t="s">
        <v>6670</v>
      </c>
      <c r="F2672">
        <v>35</v>
      </c>
      <c r="G2672" t="s">
        <v>11352</v>
      </c>
      <c r="J2672" s="12">
        <v>41453</v>
      </c>
      <c r="L2672"/>
      <c r="N2672" t="s">
        <v>1481</v>
      </c>
    </row>
    <row r="2673" spans="2:14">
      <c r="B2673" s="18"/>
      <c r="C2673" s="3" t="s">
        <v>13558</v>
      </c>
      <c r="L2673"/>
      <c r="N2673" t="e">
        <v>#N/A</v>
      </c>
    </row>
    <row r="2674" spans="2:14" ht="12">
      <c r="B2674" s="18" t="str">
        <f t="shared" si="41"/>
        <v>点击查看详情</v>
      </c>
      <c r="C2674" t="s">
        <v>10257</v>
      </c>
      <c r="D2674" t="s">
        <v>10258</v>
      </c>
      <c r="E2674" t="s">
        <v>10259</v>
      </c>
      <c r="F2674">
        <v>34</v>
      </c>
      <c r="G2674" t="s">
        <v>13839</v>
      </c>
      <c r="I2674" t="s">
        <v>13965</v>
      </c>
      <c r="J2674" s="12">
        <v>42034</v>
      </c>
      <c r="K2674" t="s">
        <v>7522</v>
      </c>
      <c r="L2674"/>
      <c r="N2674" t="s">
        <v>1482</v>
      </c>
    </row>
    <row r="2675" spans="2:14" ht="12">
      <c r="B2675" s="18" t="str">
        <f t="shared" si="41"/>
        <v>点击查看详情</v>
      </c>
      <c r="C2675" t="s">
        <v>15382</v>
      </c>
      <c r="D2675" t="s">
        <v>15383</v>
      </c>
      <c r="E2675" t="s">
        <v>15384</v>
      </c>
      <c r="F2675">
        <v>32</v>
      </c>
      <c r="G2675" t="s">
        <v>13839</v>
      </c>
      <c r="J2675" s="12">
        <v>40381</v>
      </c>
      <c r="L2675"/>
      <c r="N2675" t="s">
        <v>1483</v>
      </c>
    </row>
    <row r="2676" spans="2:14" ht="12">
      <c r="B2676" s="18" t="str">
        <f t="shared" si="41"/>
        <v>点击查看详情</v>
      </c>
      <c r="C2676" t="s">
        <v>12670</v>
      </c>
      <c r="D2676" t="s">
        <v>12671</v>
      </c>
      <c r="E2676" t="s">
        <v>12672</v>
      </c>
      <c r="F2676">
        <v>22</v>
      </c>
      <c r="G2676" t="s">
        <v>13839</v>
      </c>
      <c r="J2676" s="12">
        <v>40043</v>
      </c>
      <c r="L2676"/>
      <c r="N2676" t="s">
        <v>1484</v>
      </c>
    </row>
    <row r="2677" spans="2:14" ht="12">
      <c r="B2677" s="18" t="str">
        <f t="shared" si="41"/>
        <v>点击查看详情</v>
      </c>
      <c r="C2677" t="s">
        <v>14118</v>
      </c>
      <c r="D2677" t="s">
        <v>14119</v>
      </c>
      <c r="E2677" t="s">
        <v>14120</v>
      </c>
      <c r="F2677">
        <v>30</v>
      </c>
      <c r="G2677" t="s">
        <v>13839</v>
      </c>
      <c r="J2677" s="12">
        <v>41110</v>
      </c>
      <c r="L2677"/>
      <c r="N2677" t="s">
        <v>1485</v>
      </c>
    </row>
    <row r="2678" spans="2:14" ht="12">
      <c r="B2678" s="18" t="str">
        <f t="shared" si="41"/>
        <v>点击查看详情</v>
      </c>
      <c r="C2678" t="s">
        <v>12007</v>
      </c>
      <c r="D2678" t="s">
        <v>12008</v>
      </c>
      <c r="E2678" t="s">
        <v>14307</v>
      </c>
      <c r="F2678">
        <v>27</v>
      </c>
      <c r="G2678" t="s">
        <v>13839</v>
      </c>
      <c r="H2678" t="s">
        <v>13758</v>
      </c>
      <c r="J2678" s="12">
        <v>41121</v>
      </c>
      <c r="K2678" t="s">
        <v>13759</v>
      </c>
      <c r="L2678"/>
      <c r="N2678" t="s">
        <v>1486</v>
      </c>
    </row>
    <row r="2679" spans="2:14" ht="12">
      <c r="B2679" s="18" t="str">
        <f t="shared" si="41"/>
        <v>点击查看详情</v>
      </c>
      <c r="C2679" t="s">
        <v>11814</v>
      </c>
      <c r="D2679" t="s">
        <v>11815</v>
      </c>
      <c r="E2679" t="s">
        <v>11816</v>
      </c>
      <c r="F2679">
        <v>29</v>
      </c>
      <c r="G2679" t="s">
        <v>13757</v>
      </c>
      <c r="H2679" t="s">
        <v>13758</v>
      </c>
      <c r="J2679" s="12">
        <v>41129</v>
      </c>
      <c r="K2679" t="s">
        <v>13759</v>
      </c>
      <c r="L2679"/>
      <c r="N2679" t="s">
        <v>1487</v>
      </c>
    </row>
    <row r="2680" spans="2:14" ht="12">
      <c r="B2680" s="18" t="str">
        <f t="shared" si="41"/>
        <v>点击查看详情</v>
      </c>
      <c r="C2680" t="s">
        <v>11561</v>
      </c>
      <c r="D2680" t="s">
        <v>11562</v>
      </c>
      <c r="E2680" t="s">
        <v>11563</v>
      </c>
      <c r="F2680">
        <v>28</v>
      </c>
      <c r="G2680" t="s">
        <v>13930</v>
      </c>
      <c r="J2680" s="12">
        <v>41291</v>
      </c>
      <c r="L2680"/>
      <c r="N2680" t="s">
        <v>1488</v>
      </c>
    </row>
    <row r="2681" spans="2:14" ht="12">
      <c r="B2681" s="18" t="str">
        <f t="shared" si="41"/>
        <v>点击查看详情</v>
      </c>
      <c r="C2681" t="s">
        <v>14077</v>
      </c>
      <c r="D2681" t="s">
        <v>14078</v>
      </c>
      <c r="E2681" t="s">
        <v>14079</v>
      </c>
      <c r="F2681">
        <v>27</v>
      </c>
      <c r="G2681" t="s">
        <v>13839</v>
      </c>
      <c r="J2681" s="12">
        <v>41122</v>
      </c>
      <c r="L2681"/>
      <c r="N2681" t="s">
        <v>1489</v>
      </c>
    </row>
    <row r="2682" spans="2:14" ht="12">
      <c r="B2682" s="18" t="str">
        <f t="shared" si="41"/>
        <v>点击查看详情</v>
      </c>
      <c r="C2682" s="2" t="s">
        <v>4880</v>
      </c>
      <c r="D2682" t="s">
        <v>4879</v>
      </c>
      <c r="E2682" t="s">
        <v>4878</v>
      </c>
      <c r="F2682">
        <v>29</v>
      </c>
      <c r="J2682" s="12">
        <v>40532</v>
      </c>
      <c r="K2682" s="1"/>
      <c r="L2682" s="1"/>
      <c r="N2682" t="s">
        <v>1490</v>
      </c>
    </row>
    <row r="2683" spans="2:14" ht="12">
      <c r="B2683" s="18" t="str">
        <f t="shared" si="41"/>
        <v>点击查看详情</v>
      </c>
      <c r="C2683" t="s">
        <v>10895</v>
      </c>
      <c r="D2683" t="s">
        <v>10896</v>
      </c>
      <c r="E2683" t="s">
        <v>10897</v>
      </c>
      <c r="F2683">
        <v>35</v>
      </c>
      <c r="G2683" t="s">
        <v>10898</v>
      </c>
      <c r="H2683" t="s">
        <v>13758</v>
      </c>
      <c r="I2683" t="s">
        <v>13965</v>
      </c>
      <c r="J2683" s="12">
        <v>41849</v>
      </c>
      <c r="K2683" t="s">
        <v>5059</v>
      </c>
      <c r="L2683"/>
      <c r="N2683" t="s">
        <v>1491</v>
      </c>
    </row>
    <row r="2684" spans="2:14" ht="12">
      <c r="B2684" s="18" t="str">
        <f t="shared" si="41"/>
        <v>点击查看详情</v>
      </c>
      <c r="C2684" t="s">
        <v>15425</v>
      </c>
      <c r="D2684" t="s">
        <v>15426</v>
      </c>
      <c r="E2684" t="s">
        <v>15427</v>
      </c>
      <c r="F2684">
        <v>29</v>
      </c>
      <c r="G2684" t="s">
        <v>13839</v>
      </c>
      <c r="J2684" s="12">
        <v>39807</v>
      </c>
      <c r="L2684"/>
      <c r="N2684" t="s">
        <v>1492</v>
      </c>
    </row>
    <row r="2685" spans="2:14" ht="12">
      <c r="B2685" s="18" t="str">
        <f t="shared" si="41"/>
        <v>点击查看详情</v>
      </c>
      <c r="C2685" t="s">
        <v>14112</v>
      </c>
      <c r="D2685" t="s">
        <v>14113</v>
      </c>
      <c r="E2685" t="s">
        <v>14114</v>
      </c>
      <c r="F2685">
        <v>28</v>
      </c>
      <c r="G2685" t="s">
        <v>13839</v>
      </c>
      <c r="J2685" s="12">
        <v>41864</v>
      </c>
      <c r="L2685"/>
      <c r="N2685" t="s">
        <v>1493</v>
      </c>
    </row>
    <row r="2686" spans="2:14" ht="12">
      <c r="B2686" s="18" t="str">
        <f t="shared" si="41"/>
        <v>点击查看详情</v>
      </c>
      <c r="C2686" t="s">
        <v>11722</v>
      </c>
      <c r="D2686" t="s">
        <v>11723</v>
      </c>
      <c r="E2686" t="s">
        <v>10897</v>
      </c>
      <c r="F2686">
        <v>28</v>
      </c>
      <c r="G2686" t="s">
        <v>13839</v>
      </c>
      <c r="J2686" s="12">
        <v>41625</v>
      </c>
      <c r="L2686"/>
      <c r="N2686" t="s">
        <v>1494</v>
      </c>
    </row>
    <row r="2687" spans="2:14" ht="12">
      <c r="B2687" s="18" t="str">
        <f t="shared" si="41"/>
        <v>点击查看详情</v>
      </c>
      <c r="C2687" t="s">
        <v>11941</v>
      </c>
      <c r="D2687" t="s">
        <v>11942</v>
      </c>
      <c r="E2687" t="s">
        <v>11943</v>
      </c>
      <c r="F2687">
        <v>20</v>
      </c>
      <c r="G2687" t="s">
        <v>13839</v>
      </c>
      <c r="J2687" s="12">
        <v>40787</v>
      </c>
      <c r="L2687"/>
      <c r="N2687" t="s">
        <v>1495</v>
      </c>
    </row>
    <row r="2688" spans="2:14" ht="12">
      <c r="B2688" s="18" t="str">
        <f t="shared" si="41"/>
        <v>点击查看详情</v>
      </c>
      <c r="C2688" t="s">
        <v>15941</v>
      </c>
      <c r="D2688" t="s">
        <v>15942</v>
      </c>
      <c r="E2688" t="s">
        <v>15943</v>
      </c>
      <c r="F2688">
        <v>21</v>
      </c>
      <c r="G2688" t="s">
        <v>13839</v>
      </c>
      <c r="J2688" s="12">
        <v>42030</v>
      </c>
      <c r="L2688"/>
      <c r="N2688" t="s">
        <v>1496</v>
      </c>
    </row>
    <row r="2689" spans="1:14" ht="12">
      <c r="B2689" s="18" t="str">
        <f t="shared" si="41"/>
        <v>点击查看详情</v>
      </c>
      <c r="C2689" t="s">
        <v>11616</v>
      </c>
      <c r="D2689" t="s">
        <v>11617</v>
      </c>
      <c r="E2689" t="s">
        <v>11618</v>
      </c>
      <c r="F2689">
        <v>26</v>
      </c>
      <c r="G2689" t="s">
        <v>13839</v>
      </c>
      <c r="J2689" s="12">
        <v>41452</v>
      </c>
      <c r="L2689"/>
      <c r="N2689" t="s">
        <v>1497</v>
      </c>
    </row>
    <row r="2690" spans="1:14" ht="12">
      <c r="B2690" s="18" t="str">
        <f t="shared" si="41"/>
        <v>点击查看详情</v>
      </c>
      <c r="C2690" t="s">
        <v>14115</v>
      </c>
      <c r="D2690" t="s">
        <v>14116</v>
      </c>
      <c r="E2690" t="s">
        <v>14117</v>
      </c>
      <c r="F2690">
        <v>34</v>
      </c>
      <c r="G2690" t="s">
        <v>13839</v>
      </c>
      <c r="J2690" s="12">
        <v>40750</v>
      </c>
      <c r="L2690"/>
      <c r="N2690" t="s">
        <v>1498</v>
      </c>
    </row>
    <row r="2691" spans="1:14" ht="12">
      <c r="B2691" s="18" t="str">
        <f t="shared" si="41"/>
        <v>点击查看详情</v>
      </c>
      <c r="C2691" t="s">
        <v>11981</v>
      </c>
      <c r="D2691" t="s">
        <v>11982</v>
      </c>
      <c r="E2691" t="s">
        <v>11983</v>
      </c>
      <c r="F2691">
        <v>29</v>
      </c>
      <c r="G2691" t="s">
        <v>13839</v>
      </c>
      <c r="I2691" t="s">
        <v>13965</v>
      </c>
      <c r="J2691" s="12">
        <v>41295</v>
      </c>
      <c r="K2691" t="s">
        <v>7522</v>
      </c>
      <c r="L2691"/>
      <c r="N2691" t="s">
        <v>1499</v>
      </c>
    </row>
    <row r="2692" spans="1:14" ht="12">
      <c r="B2692" s="18" t="str">
        <f t="shared" si="41"/>
        <v>点击查看详情</v>
      </c>
      <c r="C2692" t="s">
        <v>14121</v>
      </c>
      <c r="D2692" t="s">
        <v>14122</v>
      </c>
      <c r="E2692" t="s">
        <v>14123</v>
      </c>
      <c r="F2692">
        <v>26</v>
      </c>
      <c r="G2692" t="s">
        <v>13839</v>
      </c>
      <c r="J2692" s="12">
        <v>41856</v>
      </c>
      <c r="L2692"/>
      <c r="N2692" t="s">
        <v>1500</v>
      </c>
    </row>
    <row r="2693" spans="1:14">
      <c r="B2693" s="18"/>
      <c r="C2693" s="3" t="s">
        <v>13545</v>
      </c>
      <c r="L2693"/>
      <c r="N2693" t="e">
        <v>#N/A</v>
      </c>
    </row>
    <row r="2694" spans="1:14" ht="12">
      <c r="B2694" s="18" t="str">
        <f t="shared" ref="B2694:B2756" si="42">HYPERLINK(N2694,"点击查看详情")</f>
        <v>点击查看详情</v>
      </c>
      <c r="C2694" t="s">
        <v>7537</v>
      </c>
      <c r="D2694" t="s">
        <v>7536</v>
      </c>
      <c r="E2694" t="s">
        <v>7538</v>
      </c>
      <c r="F2694">
        <v>29.8</v>
      </c>
      <c r="J2694" s="12">
        <v>41689</v>
      </c>
      <c r="L2694"/>
      <c r="N2694" t="s">
        <v>1501</v>
      </c>
    </row>
    <row r="2695" spans="1:14" ht="12">
      <c r="B2695" s="18" t="str">
        <f t="shared" si="42"/>
        <v>点击查看详情</v>
      </c>
      <c r="C2695" t="s">
        <v>7534</v>
      </c>
      <c r="D2695" t="s">
        <v>7533</v>
      </c>
      <c r="E2695" t="s">
        <v>7535</v>
      </c>
      <c r="F2695">
        <v>33</v>
      </c>
      <c r="J2695" s="12">
        <v>41689</v>
      </c>
      <c r="L2695"/>
      <c r="N2695" t="s">
        <v>1502</v>
      </c>
    </row>
    <row r="2696" spans="1:14" ht="12">
      <c r="A2696" t="s">
        <v>7539</v>
      </c>
      <c r="B2696" s="18" t="str">
        <f t="shared" si="42"/>
        <v>点击查看详情</v>
      </c>
      <c r="C2696" t="s">
        <v>7540</v>
      </c>
      <c r="D2696" t="s">
        <v>7539</v>
      </c>
      <c r="E2696" t="s">
        <v>7541</v>
      </c>
      <c r="F2696">
        <v>29.8</v>
      </c>
      <c r="J2696" s="12">
        <v>41694</v>
      </c>
      <c r="L2696"/>
      <c r="N2696" t="s">
        <v>1503</v>
      </c>
    </row>
    <row r="2697" spans="1:14" ht="12">
      <c r="A2697" t="s">
        <v>7786</v>
      </c>
      <c r="B2697" s="18" t="str">
        <f t="shared" si="42"/>
        <v>点击查看详情</v>
      </c>
      <c r="C2697" t="s">
        <v>7787</v>
      </c>
      <c r="D2697" t="s">
        <v>7786</v>
      </c>
      <c r="E2697" t="s">
        <v>7788</v>
      </c>
      <c r="F2697">
        <v>29</v>
      </c>
      <c r="J2697" s="12">
        <v>41799</v>
      </c>
      <c r="L2697"/>
      <c r="N2697" t="s">
        <v>1504</v>
      </c>
    </row>
    <row r="2698" spans="1:14" ht="12">
      <c r="A2698" t="s">
        <v>7741</v>
      </c>
      <c r="B2698" s="18" t="str">
        <f t="shared" si="42"/>
        <v>点击查看详情</v>
      </c>
      <c r="C2698" t="s">
        <v>7742</v>
      </c>
      <c r="D2698" t="s">
        <v>7741</v>
      </c>
      <c r="E2698" t="s">
        <v>7743</v>
      </c>
      <c r="F2698">
        <v>24</v>
      </c>
      <c r="J2698" s="12">
        <v>41799</v>
      </c>
      <c r="L2698"/>
      <c r="N2698" t="s">
        <v>1505</v>
      </c>
    </row>
    <row r="2699" spans="1:14" ht="12">
      <c r="A2699" t="s">
        <v>7746</v>
      </c>
      <c r="B2699" s="18" t="str">
        <f t="shared" si="42"/>
        <v>点击查看详情</v>
      </c>
      <c r="C2699" t="s">
        <v>7747</v>
      </c>
      <c r="D2699" t="s">
        <v>7746</v>
      </c>
      <c r="E2699" t="s">
        <v>7696</v>
      </c>
      <c r="F2699">
        <v>26</v>
      </c>
      <c r="J2699" s="12">
        <v>41799</v>
      </c>
      <c r="L2699"/>
      <c r="N2699" t="s">
        <v>1506</v>
      </c>
    </row>
    <row r="2700" spans="1:14" ht="12">
      <c r="A2700" t="s">
        <v>7694</v>
      </c>
      <c r="B2700" s="18" t="str">
        <f t="shared" si="42"/>
        <v>点击查看详情</v>
      </c>
      <c r="C2700" t="s">
        <v>7695</v>
      </c>
      <c r="D2700" t="s">
        <v>7694</v>
      </c>
      <c r="E2700" t="s">
        <v>7696</v>
      </c>
      <c r="F2700">
        <v>28</v>
      </c>
      <c r="J2700" s="12">
        <v>41788</v>
      </c>
      <c r="L2700"/>
      <c r="N2700" t="s">
        <v>1507</v>
      </c>
    </row>
    <row r="2701" spans="1:14" ht="12">
      <c r="A2701" t="s">
        <v>7708</v>
      </c>
      <c r="B2701" s="18" t="str">
        <f t="shared" si="42"/>
        <v>点击查看详情</v>
      </c>
      <c r="C2701" t="s">
        <v>7709</v>
      </c>
      <c r="D2701" t="s">
        <v>7708</v>
      </c>
      <c r="E2701" t="s">
        <v>7696</v>
      </c>
      <c r="F2701">
        <v>26</v>
      </c>
      <c r="J2701" s="12">
        <v>41793</v>
      </c>
      <c r="L2701"/>
      <c r="N2701" t="s">
        <v>1508</v>
      </c>
    </row>
    <row r="2702" spans="1:14" ht="12">
      <c r="A2702" t="s">
        <v>7782</v>
      </c>
      <c r="B2702" s="18" t="str">
        <f t="shared" si="42"/>
        <v>点击查看详情</v>
      </c>
      <c r="C2702" t="s">
        <v>7783</v>
      </c>
      <c r="D2702" t="s">
        <v>7782</v>
      </c>
      <c r="E2702" t="s">
        <v>7784</v>
      </c>
      <c r="F2702">
        <v>26</v>
      </c>
      <c r="J2702" s="12">
        <v>41799</v>
      </c>
      <c r="L2702"/>
      <c r="N2702" t="s">
        <v>1509</v>
      </c>
    </row>
    <row r="2703" spans="1:14" ht="12">
      <c r="A2703" t="s">
        <v>7750</v>
      </c>
      <c r="B2703" s="18" t="str">
        <f t="shared" si="42"/>
        <v>点击查看详情</v>
      </c>
      <c r="C2703" t="s">
        <v>7751</v>
      </c>
      <c r="D2703" t="s">
        <v>7750</v>
      </c>
      <c r="E2703" t="s">
        <v>7752</v>
      </c>
      <c r="F2703">
        <v>24</v>
      </c>
      <c r="J2703" s="12">
        <v>41799</v>
      </c>
      <c r="L2703"/>
      <c r="N2703" t="s">
        <v>1510</v>
      </c>
    </row>
    <row r="2704" spans="1:14">
      <c r="B2704" s="18"/>
      <c r="C2704" s="3" t="s">
        <v>13566</v>
      </c>
      <c r="L2704"/>
      <c r="N2704" t="e">
        <v>#N/A</v>
      </c>
    </row>
    <row r="2705" spans="1:14">
      <c r="B2705" s="18"/>
      <c r="C2705" s="3" t="s">
        <v>13553</v>
      </c>
      <c r="L2705"/>
      <c r="N2705" t="e">
        <v>#N/A</v>
      </c>
    </row>
    <row r="2706" spans="1:14" ht="12">
      <c r="B2706" s="18" t="str">
        <f t="shared" si="42"/>
        <v>点击查看详情</v>
      </c>
      <c r="C2706" t="s">
        <v>6826</v>
      </c>
      <c r="D2706" t="s">
        <v>6825</v>
      </c>
      <c r="E2706" t="s">
        <v>6827</v>
      </c>
      <c r="F2706">
        <v>33</v>
      </c>
      <c r="G2706" s="5" t="s">
        <v>5116</v>
      </c>
      <c r="I2706" s="5" t="s">
        <v>5114</v>
      </c>
      <c r="J2706" s="12">
        <v>41514</v>
      </c>
      <c r="L2706" s="15" t="s">
        <v>5239</v>
      </c>
      <c r="M2706" t="s">
        <v>6828</v>
      </c>
      <c r="N2706" t="s">
        <v>1511</v>
      </c>
    </row>
    <row r="2707" spans="1:14" ht="12">
      <c r="B2707" s="18" t="str">
        <f t="shared" si="42"/>
        <v>点击查看详情</v>
      </c>
      <c r="C2707" t="s">
        <v>6228</v>
      </c>
      <c r="D2707" t="s">
        <v>6227</v>
      </c>
      <c r="E2707" t="s">
        <v>6229</v>
      </c>
      <c r="F2707">
        <v>39</v>
      </c>
      <c r="G2707" t="s">
        <v>13839</v>
      </c>
      <c r="J2707" s="12">
        <v>41337</v>
      </c>
      <c r="L2707"/>
      <c r="N2707" t="s">
        <v>1512</v>
      </c>
    </row>
    <row r="2708" spans="1:14" ht="12">
      <c r="B2708" s="18" t="str">
        <f t="shared" si="42"/>
        <v>点击查看详情</v>
      </c>
      <c r="C2708" t="s">
        <v>5802</v>
      </c>
      <c r="D2708" t="s">
        <v>5801</v>
      </c>
      <c r="E2708" t="s">
        <v>15870</v>
      </c>
      <c r="F2708">
        <v>35</v>
      </c>
      <c r="G2708" t="s">
        <v>13839</v>
      </c>
      <c r="J2708" s="12">
        <v>41883</v>
      </c>
      <c r="L2708"/>
      <c r="N2708" t="s">
        <v>1513</v>
      </c>
    </row>
    <row r="2709" spans="1:14" ht="12">
      <c r="B2709" s="18" t="str">
        <f t="shared" si="42"/>
        <v>点击查看详情</v>
      </c>
      <c r="C2709" t="s">
        <v>5775</v>
      </c>
      <c r="D2709" t="s">
        <v>5774</v>
      </c>
      <c r="E2709" t="s">
        <v>15121</v>
      </c>
      <c r="F2709">
        <v>28</v>
      </c>
      <c r="J2709" s="12">
        <v>41158</v>
      </c>
      <c r="L2709"/>
      <c r="N2709" t="s">
        <v>1514</v>
      </c>
    </row>
    <row r="2710" spans="1:14" ht="12">
      <c r="B2710" s="18" t="str">
        <f t="shared" si="42"/>
        <v>点击查看详情</v>
      </c>
      <c r="C2710" t="s">
        <v>15737</v>
      </c>
      <c r="D2710" t="s">
        <v>5806</v>
      </c>
      <c r="E2710" t="s">
        <v>15121</v>
      </c>
      <c r="F2710">
        <v>20</v>
      </c>
      <c r="G2710" t="s">
        <v>13839</v>
      </c>
      <c r="J2710" s="12">
        <v>41166</v>
      </c>
      <c r="L2710"/>
      <c r="N2710" t="s">
        <v>1515</v>
      </c>
    </row>
    <row r="2711" spans="1:14" ht="12">
      <c r="B2711" s="18" t="str">
        <f t="shared" si="42"/>
        <v>点击查看详情</v>
      </c>
      <c r="C2711" t="s">
        <v>5726</v>
      </c>
      <c r="D2711" t="s">
        <v>5725</v>
      </c>
      <c r="E2711" t="s">
        <v>15738</v>
      </c>
      <c r="F2711">
        <v>32</v>
      </c>
      <c r="G2711" t="s">
        <v>13839</v>
      </c>
      <c r="I2711" t="s">
        <v>13965</v>
      </c>
      <c r="J2711" s="12">
        <v>41871</v>
      </c>
      <c r="K2711" t="s">
        <v>5727</v>
      </c>
      <c r="L2711"/>
      <c r="N2711" t="s">
        <v>1516</v>
      </c>
    </row>
    <row r="2712" spans="1:14" ht="12">
      <c r="B2712" s="18" t="str">
        <f t="shared" si="42"/>
        <v>点击查看详情</v>
      </c>
      <c r="C2712" t="s">
        <v>10289</v>
      </c>
      <c r="D2712" t="s">
        <v>10288</v>
      </c>
      <c r="E2712" t="s">
        <v>15738</v>
      </c>
      <c r="F2712">
        <v>22</v>
      </c>
      <c r="G2712" t="s">
        <v>13839</v>
      </c>
      <c r="J2712" s="12">
        <v>41869</v>
      </c>
      <c r="L2712"/>
      <c r="N2712" t="s">
        <v>1517</v>
      </c>
    </row>
    <row r="2713" spans="1:14" ht="12">
      <c r="B2713" s="18" t="str">
        <f t="shared" si="42"/>
        <v>点击查看详情</v>
      </c>
      <c r="C2713" t="s">
        <v>15699</v>
      </c>
      <c r="D2713" t="s">
        <v>15700</v>
      </c>
      <c r="E2713" t="s">
        <v>15701</v>
      </c>
      <c r="F2713">
        <v>36</v>
      </c>
      <c r="G2713" t="s">
        <v>13839</v>
      </c>
      <c r="I2713" t="s">
        <v>13965</v>
      </c>
      <c r="J2713" s="12">
        <v>41512</v>
      </c>
      <c r="K2713" s="5" t="s">
        <v>5115</v>
      </c>
      <c r="L2713"/>
      <c r="N2713" t="s">
        <v>1518</v>
      </c>
    </row>
    <row r="2714" spans="1:14" ht="12">
      <c r="B2714" s="18" t="str">
        <f t="shared" si="42"/>
        <v>点击查看详情</v>
      </c>
      <c r="C2714" t="s">
        <v>8280</v>
      </c>
      <c r="D2714" t="s">
        <v>8281</v>
      </c>
      <c r="E2714" t="s">
        <v>8282</v>
      </c>
      <c r="F2714">
        <v>25</v>
      </c>
      <c r="G2714" t="s">
        <v>13839</v>
      </c>
      <c r="H2714" t="s">
        <v>13758</v>
      </c>
      <c r="I2714" t="s">
        <v>13965</v>
      </c>
      <c r="J2714" s="12">
        <v>41646</v>
      </c>
      <c r="K2714" t="s">
        <v>5059</v>
      </c>
      <c r="L2714"/>
      <c r="N2714" t="s">
        <v>1519</v>
      </c>
    </row>
    <row r="2715" spans="1:14" ht="12">
      <c r="B2715" s="18" t="str">
        <f t="shared" si="42"/>
        <v>点击查看详情</v>
      </c>
      <c r="C2715" t="s">
        <v>7965</v>
      </c>
      <c r="D2715" t="s">
        <v>7966</v>
      </c>
      <c r="E2715" t="s">
        <v>7967</v>
      </c>
      <c r="F2715">
        <v>25</v>
      </c>
      <c r="I2715" t="s">
        <v>13965</v>
      </c>
      <c r="J2715" s="12">
        <v>41480</v>
      </c>
      <c r="K2715" t="s">
        <v>7522</v>
      </c>
      <c r="L2715"/>
      <c r="N2715" t="s">
        <v>1520</v>
      </c>
    </row>
    <row r="2716" spans="1:14" ht="12">
      <c r="B2716" s="18" t="str">
        <f t="shared" si="42"/>
        <v>点击查看详情</v>
      </c>
      <c r="C2716" t="s">
        <v>14608</v>
      </c>
      <c r="D2716" t="s">
        <v>14609</v>
      </c>
      <c r="E2716" t="s">
        <v>14610</v>
      </c>
      <c r="F2716">
        <v>24</v>
      </c>
      <c r="J2716" s="12">
        <v>40392</v>
      </c>
      <c r="L2716"/>
      <c r="N2716" t="s">
        <v>1521</v>
      </c>
    </row>
    <row r="2717" spans="1:14" ht="12">
      <c r="B2717" s="18" t="str">
        <f t="shared" si="42"/>
        <v>点击查看详情</v>
      </c>
      <c r="C2717" t="s">
        <v>14608</v>
      </c>
      <c r="D2717" t="s">
        <v>15645</v>
      </c>
      <c r="E2717" t="s">
        <v>15646</v>
      </c>
      <c r="F2717">
        <v>32</v>
      </c>
      <c r="J2717" s="12">
        <v>42008</v>
      </c>
      <c r="K2717" t="s">
        <v>15647</v>
      </c>
      <c r="L2717"/>
      <c r="N2717" t="s">
        <v>1522</v>
      </c>
    </row>
    <row r="2718" spans="1:14" ht="12">
      <c r="A2718" t="s">
        <v>7524</v>
      </c>
      <c r="B2718" s="18" t="str">
        <f t="shared" si="42"/>
        <v>点击查看详情</v>
      </c>
      <c r="C2718" t="s">
        <v>14608</v>
      </c>
      <c r="D2718" t="s">
        <v>7524</v>
      </c>
      <c r="E2718" t="s">
        <v>6827</v>
      </c>
      <c r="F2718">
        <v>32</v>
      </c>
      <c r="G2718" t="s">
        <v>13839</v>
      </c>
      <c r="J2718" s="12">
        <v>41708</v>
      </c>
      <c r="L2718"/>
      <c r="N2718" t="s">
        <v>1523</v>
      </c>
    </row>
    <row r="2719" spans="1:14" ht="12">
      <c r="B2719" s="18" t="str">
        <f t="shared" si="42"/>
        <v>点击查看详情</v>
      </c>
      <c r="C2719" t="s">
        <v>15602</v>
      </c>
      <c r="D2719" t="s">
        <v>15603</v>
      </c>
      <c r="E2719" t="s">
        <v>15604</v>
      </c>
      <c r="F2719">
        <v>20</v>
      </c>
      <c r="G2719" t="s">
        <v>13839</v>
      </c>
      <c r="H2719" t="s">
        <v>13758</v>
      </c>
      <c r="J2719" s="12">
        <v>41851</v>
      </c>
      <c r="K2719" t="s">
        <v>13759</v>
      </c>
      <c r="L2719"/>
      <c r="N2719" t="s">
        <v>1524</v>
      </c>
    </row>
    <row r="2720" spans="1:14" ht="12">
      <c r="B2720" s="18" t="str">
        <f t="shared" si="42"/>
        <v>点击查看详情</v>
      </c>
      <c r="C2720" t="s">
        <v>16025</v>
      </c>
      <c r="D2720" t="s">
        <v>16026</v>
      </c>
      <c r="E2720" t="s">
        <v>16027</v>
      </c>
      <c r="F2720">
        <v>29</v>
      </c>
      <c r="G2720" t="s">
        <v>13839</v>
      </c>
      <c r="J2720" s="12">
        <v>40542</v>
      </c>
      <c r="L2720"/>
      <c r="N2720" t="s">
        <v>1525</v>
      </c>
    </row>
    <row r="2721" spans="1:14" ht="12">
      <c r="B2721" s="18" t="str">
        <f t="shared" si="42"/>
        <v>点击查看详情</v>
      </c>
      <c r="C2721" t="s">
        <v>15809</v>
      </c>
      <c r="D2721" t="s">
        <v>6152</v>
      </c>
      <c r="E2721" t="s">
        <v>6153</v>
      </c>
      <c r="F2721">
        <v>35</v>
      </c>
      <c r="G2721" t="s">
        <v>13839</v>
      </c>
      <c r="J2721" s="12">
        <v>41989</v>
      </c>
      <c r="L2721"/>
      <c r="N2721" t="s">
        <v>1526</v>
      </c>
    </row>
    <row r="2722" spans="1:14" ht="12">
      <c r="B2722" s="18" t="str">
        <f t="shared" si="42"/>
        <v>点击查看详情</v>
      </c>
      <c r="C2722" t="s">
        <v>15809</v>
      </c>
      <c r="D2722" t="s">
        <v>15810</v>
      </c>
      <c r="E2722" t="s">
        <v>15811</v>
      </c>
      <c r="F2722">
        <v>28</v>
      </c>
      <c r="J2722" s="12">
        <v>41661</v>
      </c>
      <c r="L2722"/>
      <c r="N2722" t="s">
        <v>1527</v>
      </c>
    </row>
    <row r="2723" spans="1:14" ht="12">
      <c r="B2723" s="18" t="str">
        <f t="shared" si="42"/>
        <v>点击查看详情</v>
      </c>
      <c r="C2723" t="s">
        <v>15809</v>
      </c>
      <c r="D2723" t="s">
        <v>8088</v>
      </c>
      <c r="E2723" t="s">
        <v>8089</v>
      </c>
      <c r="F2723">
        <v>38</v>
      </c>
      <c r="G2723" t="s">
        <v>13839</v>
      </c>
      <c r="J2723" s="12">
        <v>40970</v>
      </c>
      <c r="K2723" t="s">
        <v>13240</v>
      </c>
      <c r="L2723"/>
      <c r="N2723" t="s">
        <v>1528</v>
      </c>
    </row>
    <row r="2724" spans="1:14" ht="12">
      <c r="B2724" s="18" t="str">
        <f t="shared" si="42"/>
        <v>点击查看详情</v>
      </c>
      <c r="C2724" t="s">
        <v>10248</v>
      </c>
      <c r="D2724" t="s">
        <v>10249</v>
      </c>
      <c r="E2724" t="s">
        <v>10250</v>
      </c>
      <c r="F2724">
        <v>28</v>
      </c>
      <c r="G2724" t="s">
        <v>13839</v>
      </c>
      <c r="H2724" t="s">
        <v>13758</v>
      </c>
      <c r="J2724" s="12">
        <v>41456</v>
      </c>
      <c r="K2724" t="s">
        <v>10251</v>
      </c>
      <c r="L2724"/>
      <c r="N2724" t="s">
        <v>1529</v>
      </c>
    </row>
    <row r="2725" spans="1:14" ht="12">
      <c r="B2725" s="18" t="str">
        <f t="shared" si="42"/>
        <v>点击查看详情</v>
      </c>
      <c r="C2725" t="s">
        <v>15786</v>
      </c>
      <c r="D2725" t="s">
        <v>15787</v>
      </c>
      <c r="E2725" t="s">
        <v>15788</v>
      </c>
      <c r="F2725">
        <v>18</v>
      </c>
      <c r="J2725" s="12">
        <v>41087</v>
      </c>
      <c r="L2725"/>
      <c r="N2725" t="s">
        <v>1530</v>
      </c>
    </row>
    <row r="2726" spans="1:14" ht="12">
      <c r="A2726" t="s">
        <v>4860</v>
      </c>
      <c r="B2726" s="18" t="str">
        <f t="shared" si="42"/>
        <v>点击查看详情</v>
      </c>
      <c r="C2726" s="2" t="s">
        <v>4861</v>
      </c>
      <c r="D2726" t="s">
        <v>4860</v>
      </c>
      <c r="E2726" t="s">
        <v>10250</v>
      </c>
      <c r="F2726">
        <v>38</v>
      </c>
      <c r="I2726" t="s">
        <v>4315</v>
      </c>
      <c r="J2726" s="12">
        <v>42008</v>
      </c>
      <c r="K2726" s="1" t="s">
        <v>7522</v>
      </c>
      <c r="L2726" s="1"/>
      <c r="N2726" t="s">
        <v>1531</v>
      </c>
    </row>
    <row r="2727" spans="1:14" ht="12">
      <c r="B2727" s="18" t="str">
        <f t="shared" si="42"/>
        <v>点击查看详情</v>
      </c>
      <c r="C2727" t="s">
        <v>8077</v>
      </c>
      <c r="D2727" t="s">
        <v>8078</v>
      </c>
      <c r="E2727" t="s">
        <v>8079</v>
      </c>
      <c r="F2727">
        <v>25</v>
      </c>
      <c r="G2727" t="s">
        <v>13839</v>
      </c>
      <c r="J2727" s="12">
        <v>40554</v>
      </c>
      <c r="K2727" t="s">
        <v>13240</v>
      </c>
      <c r="L2727"/>
      <c r="N2727" t="s">
        <v>1532</v>
      </c>
    </row>
    <row r="2728" spans="1:14" ht="12">
      <c r="B2728" s="18" t="str">
        <f t="shared" si="42"/>
        <v>点击查看详情</v>
      </c>
      <c r="C2728" t="s">
        <v>15731</v>
      </c>
      <c r="D2728" t="s">
        <v>15732</v>
      </c>
      <c r="E2728" t="s">
        <v>15733</v>
      </c>
      <c r="F2728">
        <v>33</v>
      </c>
      <c r="J2728" s="12">
        <v>42009</v>
      </c>
      <c r="L2728"/>
      <c r="N2728" t="s">
        <v>1533</v>
      </c>
    </row>
    <row r="2729" spans="1:14" ht="12">
      <c r="B2729" s="18" t="str">
        <f t="shared" si="42"/>
        <v>点击查看详情</v>
      </c>
      <c r="C2729" t="s">
        <v>15853</v>
      </c>
      <c r="D2729" t="s">
        <v>15854</v>
      </c>
      <c r="E2729" t="s">
        <v>15855</v>
      </c>
      <c r="F2729">
        <v>35</v>
      </c>
      <c r="G2729" t="s">
        <v>13839</v>
      </c>
      <c r="I2729" t="s">
        <v>13965</v>
      </c>
      <c r="J2729" s="12">
        <v>42009</v>
      </c>
      <c r="K2729" s="5" t="s">
        <v>5053</v>
      </c>
      <c r="L2729"/>
      <c r="N2729" t="s">
        <v>1534</v>
      </c>
    </row>
    <row r="2730" spans="1:14" ht="12">
      <c r="B2730" s="18" t="str">
        <f t="shared" si="42"/>
        <v>点击查看详情</v>
      </c>
      <c r="C2730" t="s">
        <v>13141</v>
      </c>
      <c r="D2730" t="s">
        <v>13142</v>
      </c>
      <c r="E2730" t="s">
        <v>13143</v>
      </c>
      <c r="F2730">
        <v>35</v>
      </c>
      <c r="G2730" t="s">
        <v>10898</v>
      </c>
      <c r="H2730" t="s">
        <v>13758</v>
      </c>
      <c r="I2730" t="s">
        <v>13965</v>
      </c>
      <c r="J2730" s="12">
        <v>41852</v>
      </c>
      <c r="K2730" s="5" t="s">
        <v>5060</v>
      </c>
      <c r="L2730" s="15" t="s">
        <v>5168</v>
      </c>
      <c r="M2730" t="s">
        <v>13144</v>
      </c>
      <c r="N2730" t="s">
        <v>1535</v>
      </c>
    </row>
    <row r="2731" spans="1:14" ht="12">
      <c r="B2731" s="18" t="str">
        <f t="shared" si="42"/>
        <v>点击查看详情</v>
      </c>
      <c r="C2731" t="s">
        <v>15705</v>
      </c>
      <c r="D2731" t="s">
        <v>15706</v>
      </c>
      <c r="E2731" t="s">
        <v>15707</v>
      </c>
      <c r="F2731">
        <v>20</v>
      </c>
      <c r="J2731" s="12">
        <v>40758</v>
      </c>
      <c r="L2731"/>
      <c r="N2731" t="s">
        <v>1536</v>
      </c>
    </row>
    <row r="2732" spans="1:14" ht="12">
      <c r="A2732" t="s">
        <v>7691</v>
      </c>
      <c r="B2732" s="18" t="str">
        <f t="shared" si="42"/>
        <v>点击查看详情</v>
      </c>
      <c r="C2732" t="s">
        <v>7692</v>
      </c>
      <c r="D2732" t="s">
        <v>7691</v>
      </c>
      <c r="E2732" t="s">
        <v>7693</v>
      </c>
      <c r="F2732">
        <v>34</v>
      </c>
      <c r="G2732" t="s">
        <v>13839</v>
      </c>
      <c r="J2732" s="12">
        <v>41822</v>
      </c>
      <c r="L2732"/>
      <c r="N2732" t="s">
        <v>1537</v>
      </c>
    </row>
    <row r="2733" spans="1:14" ht="12">
      <c r="B2733" s="18" t="str">
        <f t="shared" si="42"/>
        <v>点击查看详情</v>
      </c>
      <c r="C2733" t="s">
        <v>6073</v>
      </c>
      <c r="D2733" t="s">
        <v>6072</v>
      </c>
      <c r="E2733" t="s">
        <v>6074</v>
      </c>
      <c r="F2733">
        <v>42</v>
      </c>
      <c r="G2733" t="s">
        <v>13839</v>
      </c>
      <c r="J2733" s="12">
        <v>41331</v>
      </c>
      <c r="L2733"/>
      <c r="N2733" t="s">
        <v>1538</v>
      </c>
    </row>
    <row r="2734" spans="1:14" ht="12">
      <c r="B2734" s="18" t="str">
        <f t="shared" si="42"/>
        <v>点击查看详情</v>
      </c>
      <c r="C2734" t="s">
        <v>5581</v>
      </c>
      <c r="D2734" t="s">
        <v>5580</v>
      </c>
      <c r="E2734" t="s">
        <v>5582</v>
      </c>
      <c r="F2734">
        <v>35</v>
      </c>
      <c r="J2734" s="12">
        <v>41484</v>
      </c>
      <c r="K2734" t="s">
        <v>15334</v>
      </c>
      <c r="L2734"/>
      <c r="N2734" t="s">
        <v>1539</v>
      </c>
    </row>
    <row r="2735" spans="1:14" ht="12">
      <c r="B2735" s="18" t="str">
        <f t="shared" si="42"/>
        <v>点击查看详情</v>
      </c>
      <c r="C2735" t="s">
        <v>15938</v>
      </c>
      <c r="D2735" t="s">
        <v>15939</v>
      </c>
      <c r="E2735" t="s">
        <v>15940</v>
      </c>
      <c r="F2735">
        <v>27</v>
      </c>
      <c r="G2735" t="s">
        <v>13839</v>
      </c>
      <c r="H2735" t="s">
        <v>13758</v>
      </c>
      <c r="J2735" s="12">
        <v>41433</v>
      </c>
      <c r="K2735" t="s">
        <v>13759</v>
      </c>
      <c r="L2735"/>
      <c r="N2735" t="s">
        <v>1540</v>
      </c>
    </row>
    <row r="2736" spans="1:14" ht="12">
      <c r="B2736" s="18" t="str">
        <f t="shared" si="42"/>
        <v>点击查看详情</v>
      </c>
      <c r="C2736" t="s">
        <v>15780</v>
      </c>
      <c r="D2736" t="s">
        <v>15781</v>
      </c>
      <c r="E2736" t="s">
        <v>15782</v>
      </c>
      <c r="F2736">
        <v>25</v>
      </c>
      <c r="G2736" t="s">
        <v>13839</v>
      </c>
      <c r="J2736" s="12">
        <v>40584</v>
      </c>
      <c r="L2736"/>
      <c r="N2736" t="s">
        <v>1541</v>
      </c>
    </row>
    <row r="2737" spans="1:14" ht="12">
      <c r="B2737" s="18" t="str">
        <f t="shared" si="42"/>
        <v>点击查看详情</v>
      </c>
      <c r="C2737" t="s">
        <v>6698</v>
      </c>
      <c r="D2737" t="s">
        <v>6697</v>
      </c>
      <c r="E2737" t="s">
        <v>6699</v>
      </c>
      <c r="F2737">
        <v>38</v>
      </c>
      <c r="G2737" t="s">
        <v>13839</v>
      </c>
      <c r="J2737" s="12">
        <v>41539</v>
      </c>
      <c r="L2737"/>
      <c r="N2737" t="s">
        <v>1542</v>
      </c>
    </row>
    <row r="2738" spans="1:14" ht="12">
      <c r="A2738" t="s">
        <v>7710</v>
      </c>
      <c r="B2738" s="18" t="str">
        <f t="shared" si="42"/>
        <v>点击查看详情</v>
      </c>
      <c r="C2738" t="s">
        <v>7711</v>
      </c>
      <c r="D2738" t="s">
        <v>7710</v>
      </c>
      <c r="E2738" t="s">
        <v>7712</v>
      </c>
      <c r="F2738">
        <v>30</v>
      </c>
      <c r="G2738" t="s">
        <v>13839</v>
      </c>
      <c r="J2738" s="12">
        <v>41789</v>
      </c>
      <c r="L2738"/>
      <c r="N2738" t="s">
        <v>1543</v>
      </c>
    </row>
    <row r="2739" spans="1:14" ht="12">
      <c r="B2739" s="18" t="str">
        <f t="shared" si="42"/>
        <v>点击查看详情</v>
      </c>
      <c r="C2739" t="s">
        <v>15869</v>
      </c>
      <c r="D2739" t="s">
        <v>15868</v>
      </c>
      <c r="E2739" t="s">
        <v>15870</v>
      </c>
      <c r="F2739">
        <v>23</v>
      </c>
      <c r="J2739" s="12">
        <v>38775</v>
      </c>
      <c r="L2739"/>
      <c r="N2739" t="s">
        <v>1544</v>
      </c>
    </row>
    <row r="2740" spans="1:14" ht="12">
      <c r="B2740" s="18" t="str">
        <f t="shared" si="42"/>
        <v>点击查看详情</v>
      </c>
      <c r="C2740" t="s">
        <v>15734</v>
      </c>
      <c r="D2740" t="s">
        <v>15735</v>
      </c>
      <c r="E2740" t="s">
        <v>15736</v>
      </c>
      <c r="F2740">
        <v>29</v>
      </c>
      <c r="G2740" t="s">
        <v>13839</v>
      </c>
      <c r="H2740" t="s">
        <v>13758</v>
      </c>
      <c r="I2740" t="s">
        <v>13965</v>
      </c>
      <c r="J2740" s="12">
        <v>41473</v>
      </c>
      <c r="K2740" t="s">
        <v>5059</v>
      </c>
      <c r="L2740"/>
      <c r="N2740" t="s">
        <v>1545</v>
      </c>
    </row>
    <row r="2741" spans="1:14" ht="12">
      <c r="B2741" s="18" t="str">
        <f t="shared" si="42"/>
        <v>点击查看详情</v>
      </c>
      <c r="C2741" t="s">
        <v>15702</v>
      </c>
      <c r="D2741" t="s">
        <v>15703</v>
      </c>
      <c r="E2741" t="s">
        <v>15704</v>
      </c>
      <c r="F2741">
        <v>29</v>
      </c>
      <c r="G2741" t="s">
        <v>13839</v>
      </c>
      <c r="H2741" t="s">
        <v>13758</v>
      </c>
      <c r="I2741" t="s">
        <v>13965</v>
      </c>
      <c r="J2741" s="12">
        <v>41625</v>
      </c>
      <c r="K2741" t="s">
        <v>5059</v>
      </c>
      <c r="L2741"/>
      <c r="N2741" t="s">
        <v>1546</v>
      </c>
    </row>
    <row r="2742" spans="1:14" ht="12">
      <c r="B2742" s="18" t="str">
        <f t="shared" si="42"/>
        <v>点击查看详情</v>
      </c>
      <c r="C2742" t="s">
        <v>15702</v>
      </c>
      <c r="D2742" t="s">
        <v>7349</v>
      </c>
      <c r="E2742" t="s">
        <v>7350</v>
      </c>
      <c r="F2742">
        <v>35</v>
      </c>
      <c r="G2742" t="s">
        <v>13839</v>
      </c>
      <c r="J2742" s="12">
        <v>41687</v>
      </c>
      <c r="L2742" s="15" t="s">
        <v>5169</v>
      </c>
      <c r="M2742" t="s">
        <v>7351</v>
      </c>
      <c r="N2742" t="s">
        <v>1547</v>
      </c>
    </row>
    <row r="2743" spans="1:14" ht="12">
      <c r="A2743" t="s">
        <v>4873</v>
      </c>
      <c r="B2743" s="18" t="str">
        <f t="shared" si="42"/>
        <v>点击查看详情</v>
      </c>
      <c r="C2743" s="2" t="s">
        <v>4874</v>
      </c>
      <c r="D2743" t="s">
        <v>4873</v>
      </c>
      <c r="E2743" t="s">
        <v>4872</v>
      </c>
      <c r="F2743">
        <v>39</v>
      </c>
      <c r="G2743" t="s">
        <v>4307</v>
      </c>
      <c r="J2743" s="12">
        <v>41879</v>
      </c>
      <c r="K2743" s="1"/>
      <c r="L2743" s="1"/>
      <c r="N2743" t="s">
        <v>1548</v>
      </c>
    </row>
    <row r="2744" spans="1:14" ht="12">
      <c r="B2744" s="18" t="str">
        <f t="shared" si="42"/>
        <v>点击查看详情</v>
      </c>
      <c r="C2744" t="s">
        <v>6368</v>
      </c>
      <c r="D2744" t="s">
        <v>6367</v>
      </c>
      <c r="E2744" t="s">
        <v>6369</v>
      </c>
      <c r="F2744">
        <v>39</v>
      </c>
      <c r="G2744" t="s">
        <v>13839</v>
      </c>
      <c r="J2744" s="12">
        <v>41389</v>
      </c>
      <c r="L2744" s="15" t="s">
        <v>5170</v>
      </c>
      <c r="M2744" t="s">
        <v>6370</v>
      </c>
      <c r="N2744" t="s">
        <v>1549</v>
      </c>
    </row>
    <row r="2745" spans="1:14" ht="12">
      <c r="B2745" s="18" t="str">
        <f t="shared" si="42"/>
        <v>点击查看详情</v>
      </c>
      <c r="C2745" t="s">
        <v>10852</v>
      </c>
      <c r="D2745" t="s">
        <v>5999</v>
      </c>
      <c r="E2745" t="s">
        <v>6000</v>
      </c>
      <c r="F2745">
        <v>49</v>
      </c>
      <c r="G2745" t="s">
        <v>13839</v>
      </c>
      <c r="J2745" s="12">
        <v>41292</v>
      </c>
      <c r="L2745"/>
      <c r="N2745" t="s">
        <v>1550</v>
      </c>
    </row>
    <row r="2746" spans="1:14" ht="12">
      <c r="B2746" s="18" t="str">
        <f t="shared" si="42"/>
        <v>点击查看详情</v>
      </c>
      <c r="C2746" t="s">
        <v>10852</v>
      </c>
      <c r="D2746" t="s">
        <v>10853</v>
      </c>
      <c r="E2746" t="s">
        <v>10854</v>
      </c>
      <c r="F2746">
        <v>33</v>
      </c>
      <c r="J2746" s="12">
        <v>40898</v>
      </c>
      <c r="L2746"/>
      <c r="N2746" t="s">
        <v>1551</v>
      </c>
    </row>
    <row r="2747" spans="1:14" ht="12">
      <c r="A2747" t="s">
        <v>4863</v>
      </c>
      <c r="B2747" s="18" t="str">
        <f t="shared" si="42"/>
        <v>点击查看详情</v>
      </c>
      <c r="C2747" s="2" t="s">
        <v>4864</v>
      </c>
      <c r="D2747" t="s">
        <v>4863</v>
      </c>
      <c r="E2747" t="s">
        <v>4862</v>
      </c>
      <c r="F2747">
        <v>39</v>
      </c>
      <c r="J2747" s="12">
        <v>42017</v>
      </c>
      <c r="K2747" s="1"/>
      <c r="L2747" s="1"/>
      <c r="N2747" t="s">
        <v>1552</v>
      </c>
    </row>
    <row r="2748" spans="1:14" ht="12">
      <c r="B2748" s="18" t="str">
        <f t="shared" si="42"/>
        <v>点击查看详情</v>
      </c>
      <c r="C2748" t="s">
        <v>12392</v>
      </c>
      <c r="D2748" t="s">
        <v>12393</v>
      </c>
      <c r="E2748" t="s">
        <v>12394</v>
      </c>
      <c r="F2748">
        <v>26</v>
      </c>
      <c r="J2748" s="12">
        <v>41491</v>
      </c>
      <c r="L2748"/>
      <c r="N2748" t="s">
        <v>1553</v>
      </c>
    </row>
    <row r="2749" spans="1:14" ht="12">
      <c r="A2749" t="s">
        <v>4810</v>
      </c>
      <c r="B2749" s="18" t="str">
        <f t="shared" si="42"/>
        <v>点击查看详情</v>
      </c>
      <c r="C2749" t="s">
        <v>4811</v>
      </c>
      <c r="D2749" t="s">
        <v>4810</v>
      </c>
      <c r="E2749" t="s">
        <v>4809</v>
      </c>
      <c r="F2749">
        <v>29</v>
      </c>
      <c r="G2749" t="s">
        <v>4307</v>
      </c>
      <c r="J2749" s="12">
        <v>42008</v>
      </c>
      <c r="K2749" s="1"/>
      <c r="L2749" s="1"/>
      <c r="N2749" t="s">
        <v>1554</v>
      </c>
    </row>
    <row r="2750" spans="1:14" ht="12">
      <c r="B2750" s="18" t="str">
        <f t="shared" si="42"/>
        <v>点击查看详情</v>
      </c>
      <c r="C2750" t="s">
        <v>10953</v>
      </c>
      <c r="D2750" t="s">
        <v>10954</v>
      </c>
      <c r="E2750" t="s">
        <v>10955</v>
      </c>
      <c r="F2750">
        <v>18.8</v>
      </c>
      <c r="H2750" t="s">
        <v>13758</v>
      </c>
      <c r="J2750" s="12">
        <v>40555</v>
      </c>
      <c r="K2750" t="s">
        <v>13759</v>
      </c>
      <c r="L2750"/>
      <c r="N2750" t="s">
        <v>1555</v>
      </c>
    </row>
    <row r="2751" spans="1:14">
      <c r="B2751" s="18"/>
      <c r="C2751" s="3" t="s">
        <v>13546</v>
      </c>
      <c r="L2751"/>
      <c r="N2751" t="e">
        <v>#N/A</v>
      </c>
    </row>
    <row r="2752" spans="1:14" ht="12">
      <c r="A2752" t="s">
        <v>4486</v>
      </c>
      <c r="B2752" s="18" t="str">
        <f t="shared" si="42"/>
        <v>点击查看详情</v>
      </c>
      <c r="C2752" s="2" t="s">
        <v>4487</v>
      </c>
      <c r="D2752" t="s">
        <v>4486</v>
      </c>
      <c r="E2752" t="s">
        <v>4485</v>
      </c>
      <c r="F2752">
        <v>36</v>
      </c>
      <c r="G2752" t="s">
        <v>4307</v>
      </c>
      <c r="I2752" t="s">
        <v>4315</v>
      </c>
      <c r="J2752" s="12">
        <v>41957</v>
      </c>
      <c r="K2752" s="1" t="s">
        <v>7522</v>
      </c>
      <c r="L2752" s="1"/>
      <c r="N2752" t="s">
        <v>1556</v>
      </c>
    </row>
    <row r="2753" spans="1:14" ht="12">
      <c r="B2753" s="18" t="str">
        <f t="shared" si="42"/>
        <v>点击查看详情</v>
      </c>
      <c r="C2753" t="s">
        <v>7300</v>
      </c>
      <c r="D2753" t="s">
        <v>7299</v>
      </c>
      <c r="E2753" t="s">
        <v>7301</v>
      </c>
      <c r="F2753">
        <v>46</v>
      </c>
      <c r="G2753" t="s">
        <v>13839</v>
      </c>
      <c r="J2753" s="12">
        <v>41639</v>
      </c>
      <c r="L2753"/>
      <c r="N2753" t="s">
        <v>1557</v>
      </c>
    </row>
    <row r="2754" spans="1:14" ht="12">
      <c r="B2754" s="18" t="str">
        <f t="shared" si="42"/>
        <v>点击查看详情</v>
      </c>
      <c r="C2754" t="s">
        <v>5688</v>
      </c>
      <c r="D2754" t="s">
        <v>5687</v>
      </c>
      <c r="E2754" t="s">
        <v>5689</v>
      </c>
      <c r="F2754">
        <v>18</v>
      </c>
      <c r="G2754" t="s">
        <v>13839</v>
      </c>
      <c r="I2754" t="s">
        <v>13965</v>
      </c>
      <c r="J2754" s="12">
        <v>41180</v>
      </c>
      <c r="K2754" t="s">
        <v>7522</v>
      </c>
      <c r="L2754"/>
      <c r="N2754" t="s">
        <v>1558</v>
      </c>
    </row>
    <row r="2755" spans="1:14" ht="12">
      <c r="B2755" s="18" t="str">
        <f t="shared" si="42"/>
        <v>点击查看详情</v>
      </c>
      <c r="C2755" t="s">
        <v>6878</v>
      </c>
      <c r="D2755" t="s">
        <v>6877</v>
      </c>
      <c r="E2755" t="s">
        <v>6879</v>
      </c>
      <c r="F2755">
        <v>44</v>
      </c>
      <c r="G2755" t="s">
        <v>13839</v>
      </c>
      <c r="J2755" s="12">
        <v>41933</v>
      </c>
      <c r="K2755" t="s">
        <v>15334</v>
      </c>
      <c r="L2755"/>
      <c r="N2755" t="s">
        <v>1559</v>
      </c>
    </row>
    <row r="2756" spans="1:14" ht="12">
      <c r="B2756" s="18" t="str">
        <f t="shared" si="42"/>
        <v>点击查看详情</v>
      </c>
      <c r="C2756" t="s">
        <v>12609</v>
      </c>
      <c r="D2756" t="s">
        <v>12610</v>
      </c>
      <c r="E2756" t="s">
        <v>12611</v>
      </c>
      <c r="F2756">
        <v>15</v>
      </c>
      <c r="J2756" s="12">
        <v>41865</v>
      </c>
      <c r="L2756"/>
      <c r="N2756" t="s">
        <v>1560</v>
      </c>
    </row>
    <row r="2757" spans="1:14" ht="12">
      <c r="B2757" s="18" t="str">
        <f t="shared" ref="B2757:B2826" si="43">HYPERLINK(N2757,"点击查看详情")</f>
        <v>点击查看详情</v>
      </c>
      <c r="C2757" t="s">
        <v>9635</v>
      </c>
      <c r="D2757" t="s">
        <v>9636</v>
      </c>
      <c r="E2757" t="s">
        <v>9637</v>
      </c>
      <c r="F2757">
        <v>24</v>
      </c>
      <c r="G2757" t="s">
        <v>13839</v>
      </c>
      <c r="J2757" s="12">
        <v>41687</v>
      </c>
      <c r="L2757"/>
      <c r="N2757" t="s">
        <v>1561</v>
      </c>
    </row>
    <row r="2758" spans="1:14" ht="12">
      <c r="B2758" s="18" t="str">
        <f t="shared" si="43"/>
        <v>点击查看详情</v>
      </c>
      <c r="C2758" t="s">
        <v>9596</v>
      </c>
      <c r="D2758" t="s">
        <v>9597</v>
      </c>
      <c r="E2758" t="s">
        <v>9598</v>
      </c>
      <c r="F2758">
        <v>24</v>
      </c>
      <c r="J2758" s="12">
        <v>41691</v>
      </c>
      <c r="L2758"/>
      <c r="N2758" t="s">
        <v>1562</v>
      </c>
    </row>
    <row r="2759" spans="1:14" ht="12">
      <c r="B2759" s="18" t="str">
        <f t="shared" si="43"/>
        <v>点击查看详情</v>
      </c>
      <c r="C2759" t="s">
        <v>7347</v>
      </c>
      <c r="D2759" t="s">
        <v>7346</v>
      </c>
      <c r="E2759" t="s">
        <v>7348</v>
      </c>
      <c r="F2759">
        <v>35</v>
      </c>
      <c r="G2759" t="s">
        <v>13839</v>
      </c>
      <c r="J2759" s="12">
        <v>41645</v>
      </c>
      <c r="L2759"/>
      <c r="N2759" t="s">
        <v>1563</v>
      </c>
    </row>
    <row r="2760" spans="1:14">
      <c r="B2760" s="18"/>
      <c r="C2760" s="3" t="s">
        <v>13625</v>
      </c>
      <c r="L2760"/>
      <c r="N2760" t="e">
        <v>#N/A</v>
      </c>
    </row>
    <row r="2761" spans="1:14" ht="12">
      <c r="B2761" s="18" t="str">
        <f t="shared" si="43"/>
        <v>点击查看详情</v>
      </c>
      <c r="C2761" t="s">
        <v>15195</v>
      </c>
      <c r="D2761" t="s">
        <v>15196</v>
      </c>
      <c r="E2761" t="s">
        <v>15197</v>
      </c>
      <c r="F2761">
        <v>28</v>
      </c>
      <c r="G2761" t="s">
        <v>13839</v>
      </c>
      <c r="J2761" s="12">
        <v>41858</v>
      </c>
      <c r="L2761"/>
      <c r="N2761" t="s">
        <v>1564</v>
      </c>
    </row>
    <row r="2762" spans="1:14" ht="12">
      <c r="B2762" s="18" t="str">
        <f t="shared" si="43"/>
        <v>点击查看详情</v>
      </c>
      <c r="C2762" t="s">
        <v>7183</v>
      </c>
      <c r="D2762" t="s">
        <v>7182</v>
      </c>
      <c r="E2762" t="s">
        <v>7184</v>
      </c>
      <c r="F2762">
        <v>34</v>
      </c>
      <c r="J2762" s="12">
        <v>41603</v>
      </c>
      <c r="L2762"/>
      <c r="N2762" t="s">
        <v>1565</v>
      </c>
    </row>
    <row r="2763" spans="1:14" ht="12">
      <c r="B2763" s="18" t="str">
        <f t="shared" si="43"/>
        <v>点击查看详情</v>
      </c>
      <c r="C2763" t="s">
        <v>15263</v>
      </c>
      <c r="D2763" t="s">
        <v>15264</v>
      </c>
      <c r="E2763" t="s">
        <v>15265</v>
      </c>
      <c r="F2763">
        <v>26</v>
      </c>
      <c r="G2763" t="s">
        <v>13839</v>
      </c>
      <c r="I2763" t="s">
        <v>13965</v>
      </c>
      <c r="J2763" s="12">
        <v>41663</v>
      </c>
      <c r="K2763" t="s">
        <v>7522</v>
      </c>
      <c r="L2763"/>
      <c r="N2763" t="s">
        <v>1566</v>
      </c>
    </row>
    <row r="2764" spans="1:14" ht="12">
      <c r="B2764" s="18" t="str">
        <f t="shared" si="43"/>
        <v>点击查看详情</v>
      </c>
      <c r="C2764" t="s">
        <v>13356</v>
      </c>
      <c r="D2764" t="s">
        <v>13357</v>
      </c>
      <c r="E2764" t="s">
        <v>13358</v>
      </c>
      <c r="F2764">
        <v>36</v>
      </c>
      <c r="G2764" s="5" t="s">
        <v>4979</v>
      </c>
      <c r="I2764" t="s">
        <v>13965</v>
      </c>
      <c r="J2764" s="12">
        <v>41691</v>
      </c>
      <c r="K2764" t="s">
        <v>7522</v>
      </c>
      <c r="L2764"/>
      <c r="N2764" t="s">
        <v>1567</v>
      </c>
    </row>
    <row r="2765" spans="1:14" ht="12">
      <c r="B2765" s="18" t="str">
        <f t="shared" si="43"/>
        <v>点击查看详情</v>
      </c>
      <c r="C2765" t="s">
        <v>15192</v>
      </c>
      <c r="D2765" t="s">
        <v>15193</v>
      </c>
      <c r="E2765" t="s">
        <v>15194</v>
      </c>
      <c r="F2765">
        <v>25</v>
      </c>
      <c r="G2765" t="s">
        <v>13839</v>
      </c>
      <c r="J2765" s="12">
        <v>41464</v>
      </c>
      <c r="L2765"/>
      <c r="N2765" t="s">
        <v>1568</v>
      </c>
    </row>
    <row r="2766" spans="1:14" ht="12">
      <c r="B2766" s="18" t="str">
        <f t="shared" si="43"/>
        <v>点击查看详情</v>
      </c>
      <c r="C2766" t="s">
        <v>15222</v>
      </c>
      <c r="D2766" t="s">
        <v>15223</v>
      </c>
      <c r="E2766" t="s">
        <v>15224</v>
      </c>
      <c r="F2766">
        <v>36</v>
      </c>
      <c r="G2766" t="s">
        <v>13839</v>
      </c>
      <c r="J2766" s="12">
        <v>42032</v>
      </c>
      <c r="L2766"/>
      <c r="N2766" t="s">
        <v>1569</v>
      </c>
    </row>
    <row r="2767" spans="1:14" ht="12">
      <c r="A2767" t="s">
        <v>7468</v>
      </c>
      <c r="B2767" s="18" t="str">
        <f t="shared" si="43"/>
        <v>点击查看详情</v>
      </c>
      <c r="C2767" t="s">
        <v>7469</v>
      </c>
      <c r="D2767" t="s">
        <v>7468</v>
      </c>
      <c r="E2767" t="s">
        <v>15158</v>
      </c>
      <c r="F2767">
        <v>35</v>
      </c>
      <c r="G2767" t="s">
        <v>13839</v>
      </c>
      <c r="J2767" s="12">
        <v>42034</v>
      </c>
      <c r="L2767"/>
      <c r="N2767" t="s">
        <v>1570</v>
      </c>
    </row>
    <row r="2768" spans="1:14" ht="12">
      <c r="B2768" s="18" t="str">
        <f t="shared" si="43"/>
        <v>点击查看详情</v>
      </c>
      <c r="C2768" t="s">
        <v>15231</v>
      </c>
      <c r="D2768" t="s">
        <v>15232</v>
      </c>
      <c r="E2768" t="s">
        <v>15233</v>
      </c>
      <c r="F2768">
        <v>21</v>
      </c>
      <c r="G2768" t="s">
        <v>13839</v>
      </c>
      <c r="J2768" s="12">
        <v>38230</v>
      </c>
      <c r="L2768"/>
      <c r="N2768" t="s">
        <v>1571</v>
      </c>
    </row>
    <row r="2769" spans="1:14" ht="12">
      <c r="B2769" s="18" t="str">
        <f t="shared" si="43"/>
        <v>点击查看详情</v>
      </c>
      <c r="C2769" t="s">
        <v>15139</v>
      </c>
      <c r="D2769" t="s">
        <v>15140</v>
      </c>
      <c r="E2769" t="s">
        <v>15141</v>
      </c>
      <c r="F2769">
        <v>16</v>
      </c>
      <c r="G2769" t="s">
        <v>13839</v>
      </c>
      <c r="J2769" s="12">
        <v>38201</v>
      </c>
      <c r="L2769"/>
      <c r="N2769" t="s">
        <v>1572</v>
      </c>
    </row>
    <row r="2770" spans="1:14" ht="12">
      <c r="B2770" s="18" t="str">
        <f t="shared" si="43"/>
        <v>点击查看详情</v>
      </c>
      <c r="C2770" t="s">
        <v>15252</v>
      </c>
      <c r="D2770" t="s">
        <v>15253</v>
      </c>
      <c r="E2770" t="s">
        <v>15254</v>
      </c>
      <c r="F2770">
        <v>33</v>
      </c>
      <c r="G2770" t="s">
        <v>13839</v>
      </c>
      <c r="J2770" s="12">
        <v>41663</v>
      </c>
      <c r="L2770"/>
      <c r="N2770" t="s">
        <v>1573</v>
      </c>
    </row>
    <row r="2771" spans="1:14" ht="12">
      <c r="B2771" s="18" t="str">
        <f t="shared" si="43"/>
        <v>点击查看详情</v>
      </c>
      <c r="C2771" t="s">
        <v>15151</v>
      </c>
      <c r="D2771" t="s">
        <v>15152</v>
      </c>
      <c r="E2771" t="s">
        <v>15153</v>
      </c>
      <c r="F2771">
        <v>24</v>
      </c>
      <c r="G2771" t="s">
        <v>13839</v>
      </c>
      <c r="J2771" s="12">
        <v>40914</v>
      </c>
      <c r="L2771"/>
      <c r="N2771" t="s">
        <v>1574</v>
      </c>
    </row>
    <row r="2772" spans="1:14" ht="12">
      <c r="B2772" s="18" t="str">
        <f t="shared" si="43"/>
        <v>点击查看详情</v>
      </c>
      <c r="C2772" t="s">
        <v>15142</v>
      </c>
      <c r="D2772" t="s">
        <v>15143</v>
      </c>
      <c r="E2772" t="s">
        <v>15144</v>
      </c>
      <c r="F2772">
        <v>28</v>
      </c>
      <c r="G2772" t="s">
        <v>13839</v>
      </c>
      <c r="J2772" s="12">
        <v>41870</v>
      </c>
      <c r="L2772"/>
      <c r="N2772" t="s">
        <v>1575</v>
      </c>
    </row>
    <row r="2773" spans="1:14" ht="12">
      <c r="B2773" s="18" t="str">
        <f t="shared" si="43"/>
        <v>点击查看详情</v>
      </c>
      <c r="C2773" t="s">
        <v>15132</v>
      </c>
      <c r="D2773" t="s">
        <v>15133</v>
      </c>
      <c r="E2773" t="s">
        <v>15134</v>
      </c>
      <c r="F2773">
        <v>28</v>
      </c>
      <c r="G2773" t="s">
        <v>13839</v>
      </c>
      <c r="H2773" t="s">
        <v>13758</v>
      </c>
      <c r="I2773" t="s">
        <v>13965</v>
      </c>
      <c r="J2773" s="12">
        <v>41663</v>
      </c>
      <c r="K2773" t="s">
        <v>5059</v>
      </c>
      <c r="L2773"/>
      <c r="N2773" t="s">
        <v>1576</v>
      </c>
    </row>
    <row r="2774" spans="1:14" ht="12">
      <c r="B2774" s="18" t="str">
        <f t="shared" si="43"/>
        <v>点击查看详情</v>
      </c>
      <c r="C2774" t="s">
        <v>15215</v>
      </c>
      <c r="D2774" t="s">
        <v>15216</v>
      </c>
      <c r="E2774" t="s">
        <v>15217</v>
      </c>
      <c r="F2774">
        <v>24</v>
      </c>
      <c r="G2774" t="s">
        <v>13839</v>
      </c>
      <c r="J2774" s="12">
        <v>41304</v>
      </c>
      <c r="L2774"/>
      <c r="N2774" t="s">
        <v>1577</v>
      </c>
    </row>
    <row r="2775" spans="1:14" ht="12">
      <c r="B2775" s="18" t="str">
        <f t="shared" si="43"/>
        <v>点击查看详情</v>
      </c>
      <c r="C2775" t="s">
        <v>15095</v>
      </c>
      <c r="D2775" t="s">
        <v>15096</v>
      </c>
      <c r="E2775" t="s">
        <v>15097</v>
      </c>
      <c r="F2775">
        <v>25</v>
      </c>
      <c r="G2775" t="s">
        <v>13839</v>
      </c>
      <c r="J2775" s="12">
        <v>41619</v>
      </c>
      <c r="L2775"/>
      <c r="N2775" t="s">
        <v>1578</v>
      </c>
    </row>
    <row r="2776" spans="1:14">
      <c r="B2776" s="18"/>
      <c r="C2776" s="3" t="s">
        <v>13610</v>
      </c>
      <c r="L2776"/>
      <c r="N2776" t="e">
        <v>#N/A</v>
      </c>
    </row>
    <row r="2777" spans="1:14" s="119" customFormat="1" ht="12">
      <c r="A2777" s="119" t="s">
        <v>16228</v>
      </c>
      <c r="B2777" s="120" t="str">
        <f t="shared" ref="B2777" si="44">HYPERLINK(N2777,"点击查看详情")</f>
        <v>点击查看详情</v>
      </c>
      <c r="C2777" s="119" t="s">
        <v>16229</v>
      </c>
      <c r="D2777" s="119" t="s">
        <v>16228</v>
      </c>
      <c r="E2777" s="119" t="s">
        <v>16230</v>
      </c>
      <c r="F2777" s="119">
        <v>24</v>
      </c>
      <c r="J2777" s="121">
        <v>41849</v>
      </c>
      <c r="K2777" s="119" t="s">
        <v>15334</v>
      </c>
      <c r="L2777" s="124"/>
      <c r="N2777" s="119" t="s">
        <v>16231</v>
      </c>
    </row>
    <row r="2778" spans="1:14" s="119" customFormat="1" ht="12">
      <c r="A2778" s="123">
        <v>49273</v>
      </c>
      <c r="B2778" s="120"/>
      <c r="C2778" s="119" t="s">
        <v>16225</v>
      </c>
      <c r="D2778" s="123">
        <v>49273</v>
      </c>
      <c r="E2778" s="119" t="s">
        <v>16226</v>
      </c>
      <c r="F2778" s="119">
        <v>39</v>
      </c>
      <c r="G2778" s="119" t="s">
        <v>16227</v>
      </c>
      <c r="J2778" s="121">
        <v>42088</v>
      </c>
      <c r="L2778" s="124"/>
      <c r="N2778" s="119" t="e">
        <v>#N/A</v>
      </c>
    </row>
    <row r="2779" spans="1:14" s="119" customFormat="1" ht="12">
      <c r="A2779" s="119" t="s">
        <v>16221</v>
      </c>
      <c r="B2779" s="120" t="str">
        <f t="shared" ref="B2779" si="45">HYPERLINK(N2779,"点击查看详情")</f>
        <v>点击查看详情</v>
      </c>
      <c r="C2779" s="119" t="s">
        <v>16222</v>
      </c>
      <c r="D2779" s="119" t="s">
        <v>16221</v>
      </c>
      <c r="E2779" s="119" t="s">
        <v>16223</v>
      </c>
      <c r="F2779" s="119">
        <v>44</v>
      </c>
      <c r="G2779" s="119" t="s">
        <v>4307</v>
      </c>
      <c r="H2779" s="119" t="s">
        <v>4315</v>
      </c>
      <c r="J2779" s="121">
        <v>41923</v>
      </c>
      <c r="K2779" s="122"/>
      <c r="L2779" s="122"/>
      <c r="N2779" s="119" t="s">
        <v>16224</v>
      </c>
    </row>
    <row r="2780" spans="1:14" s="119" customFormat="1" ht="12">
      <c r="A2780" s="119" t="s">
        <v>16215</v>
      </c>
      <c r="B2780" s="120" t="str">
        <f t="shared" ref="B2780" si="46">HYPERLINK(N2780,"点击查看详情")</f>
        <v>点击查看详情</v>
      </c>
      <c r="C2780" s="119" t="s">
        <v>16216</v>
      </c>
      <c r="D2780" s="119" t="s">
        <v>16215</v>
      </c>
      <c r="E2780" s="119" t="s">
        <v>12745</v>
      </c>
      <c r="F2780" s="119">
        <v>30</v>
      </c>
      <c r="G2780" s="119" t="s">
        <v>4307</v>
      </c>
      <c r="H2780" s="119" t="s">
        <v>4315</v>
      </c>
      <c r="J2780" s="121">
        <v>41927</v>
      </c>
      <c r="K2780" s="122"/>
      <c r="L2780" s="122"/>
      <c r="N2780" s="119" t="s">
        <v>16217</v>
      </c>
    </row>
    <row r="2781" spans="1:14" ht="12">
      <c r="A2781" t="s">
        <v>4538</v>
      </c>
      <c r="B2781" s="18" t="str">
        <f t="shared" si="43"/>
        <v>点击查看详情</v>
      </c>
      <c r="C2781" t="s">
        <v>4539</v>
      </c>
      <c r="D2781" t="s">
        <v>4538</v>
      </c>
      <c r="E2781" t="s">
        <v>5540</v>
      </c>
      <c r="F2781">
        <v>29</v>
      </c>
      <c r="J2781" s="12">
        <v>42018</v>
      </c>
      <c r="K2781" s="1"/>
      <c r="L2781" s="1"/>
      <c r="N2781" t="s">
        <v>1579</v>
      </c>
    </row>
    <row r="2782" spans="1:14" ht="12">
      <c r="B2782" s="18" t="str">
        <f t="shared" si="43"/>
        <v>点击查看详情</v>
      </c>
      <c r="C2782" t="s">
        <v>6993</v>
      </c>
      <c r="D2782" t="s">
        <v>6992</v>
      </c>
      <c r="E2782" t="s">
        <v>6994</v>
      </c>
      <c r="F2782">
        <v>39</v>
      </c>
      <c r="G2782" t="s">
        <v>13839</v>
      </c>
      <c r="J2782" s="12">
        <v>42031</v>
      </c>
      <c r="L2782" s="15" t="s">
        <v>5171</v>
      </c>
      <c r="M2782" t="s">
        <v>6995</v>
      </c>
      <c r="N2782" t="s">
        <v>1580</v>
      </c>
    </row>
    <row r="2783" spans="1:14" ht="12">
      <c r="B2783" s="18" t="str">
        <f t="shared" si="43"/>
        <v>点击查看详情</v>
      </c>
      <c r="C2783" t="s">
        <v>7091</v>
      </c>
      <c r="D2783" t="s">
        <v>7090</v>
      </c>
      <c r="E2783" t="s">
        <v>5540</v>
      </c>
      <c r="F2783">
        <v>30</v>
      </c>
      <c r="J2783" s="12">
        <v>41579</v>
      </c>
      <c r="L2783"/>
      <c r="N2783" t="s">
        <v>1581</v>
      </c>
    </row>
    <row r="2784" spans="1:14" ht="12">
      <c r="B2784" s="18" t="str">
        <f t="shared" si="43"/>
        <v>点击查看详情</v>
      </c>
      <c r="C2784" t="s">
        <v>6623</v>
      </c>
      <c r="D2784" t="s">
        <v>6622</v>
      </c>
      <c r="E2784" t="s">
        <v>6624</v>
      </c>
      <c r="F2784">
        <v>25</v>
      </c>
      <c r="J2784" s="12">
        <v>41446</v>
      </c>
      <c r="L2784"/>
      <c r="N2784" t="s">
        <v>1582</v>
      </c>
    </row>
    <row r="2785" spans="2:14" ht="12">
      <c r="B2785" s="18" t="str">
        <f t="shared" si="43"/>
        <v>点击查看详情</v>
      </c>
      <c r="C2785" t="s">
        <v>5785</v>
      </c>
      <c r="D2785" t="s">
        <v>5784</v>
      </c>
      <c r="E2785" t="s">
        <v>5786</v>
      </c>
      <c r="F2785">
        <v>25</v>
      </c>
      <c r="G2785" t="s">
        <v>13839</v>
      </c>
      <c r="J2785" s="12">
        <v>41180</v>
      </c>
      <c r="L2785"/>
      <c r="N2785" t="s">
        <v>1583</v>
      </c>
    </row>
    <row r="2786" spans="2:14" ht="12">
      <c r="B2786" s="18" t="str">
        <f t="shared" si="43"/>
        <v>点击查看详情</v>
      </c>
      <c r="C2786" t="s">
        <v>5539</v>
      </c>
      <c r="D2786" t="s">
        <v>5538</v>
      </c>
      <c r="E2786" t="s">
        <v>5540</v>
      </c>
      <c r="F2786">
        <v>29</v>
      </c>
      <c r="G2786" t="s">
        <v>13839</v>
      </c>
      <c r="I2786" t="s">
        <v>13965</v>
      </c>
      <c r="J2786" s="12">
        <v>41849</v>
      </c>
      <c r="K2786" t="s">
        <v>7522</v>
      </c>
      <c r="L2786"/>
      <c r="N2786" t="s">
        <v>1584</v>
      </c>
    </row>
    <row r="2787" spans="2:14" ht="12">
      <c r="B2787" s="18" t="str">
        <f t="shared" si="43"/>
        <v>点击查看详情</v>
      </c>
      <c r="C2787" t="s">
        <v>5919</v>
      </c>
      <c r="D2787" t="s">
        <v>5918</v>
      </c>
      <c r="E2787" t="s">
        <v>5920</v>
      </c>
      <c r="F2787">
        <v>29</v>
      </c>
      <c r="J2787" s="12">
        <v>42027</v>
      </c>
      <c r="L2787"/>
      <c r="N2787" t="s">
        <v>1585</v>
      </c>
    </row>
    <row r="2788" spans="2:14" ht="12">
      <c r="B2788" s="18" t="str">
        <f t="shared" si="43"/>
        <v>点击查看详情</v>
      </c>
      <c r="C2788" t="s">
        <v>5767</v>
      </c>
      <c r="D2788" t="s">
        <v>5766</v>
      </c>
      <c r="E2788" t="s">
        <v>5768</v>
      </c>
      <c r="F2788">
        <v>39.799999999999997</v>
      </c>
      <c r="J2788" s="12">
        <v>41212</v>
      </c>
      <c r="L2788"/>
      <c r="N2788" t="s">
        <v>1586</v>
      </c>
    </row>
    <row r="2789" spans="2:14" ht="12">
      <c r="B2789" s="18" t="str">
        <f t="shared" si="43"/>
        <v>点击查看详情</v>
      </c>
      <c r="C2789" t="s">
        <v>5277</v>
      </c>
      <c r="D2789" t="s">
        <v>5278</v>
      </c>
      <c r="E2789" t="s">
        <v>13211</v>
      </c>
      <c r="F2789">
        <v>39</v>
      </c>
      <c r="G2789" t="s">
        <v>13839</v>
      </c>
      <c r="I2789" t="s">
        <v>13965</v>
      </c>
      <c r="J2789" s="12">
        <v>41635</v>
      </c>
      <c r="K2789" t="s">
        <v>7522</v>
      </c>
      <c r="L2789"/>
      <c r="N2789" t="s">
        <v>1587</v>
      </c>
    </row>
    <row r="2790" spans="2:14" ht="12">
      <c r="B2790" s="18" t="str">
        <f t="shared" si="43"/>
        <v>点击查看详情</v>
      </c>
      <c r="C2790" t="s">
        <v>15212</v>
      </c>
      <c r="D2790" t="s">
        <v>15213</v>
      </c>
      <c r="E2790" t="s">
        <v>15214</v>
      </c>
      <c r="F2790">
        <v>18</v>
      </c>
      <c r="G2790" t="s">
        <v>13839</v>
      </c>
      <c r="H2790" t="s">
        <v>13758</v>
      </c>
      <c r="J2790" s="12">
        <v>41834</v>
      </c>
      <c r="K2790" t="s">
        <v>13759</v>
      </c>
      <c r="L2790"/>
      <c r="N2790" t="s">
        <v>1588</v>
      </c>
    </row>
    <row r="2791" spans="2:14" ht="12">
      <c r="B2791" s="18" t="str">
        <f t="shared" si="43"/>
        <v>点击查看详情</v>
      </c>
      <c r="C2791" t="s">
        <v>10382</v>
      </c>
      <c r="D2791" t="s">
        <v>10383</v>
      </c>
      <c r="E2791" t="s">
        <v>10384</v>
      </c>
      <c r="F2791">
        <v>32</v>
      </c>
      <c r="J2791" s="12">
        <v>41057</v>
      </c>
      <c r="L2791"/>
      <c r="N2791" t="s">
        <v>1589</v>
      </c>
    </row>
    <row r="2792" spans="2:14" ht="12">
      <c r="B2792" s="18" t="str">
        <f t="shared" si="43"/>
        <v>点击查看详情</v>
      </c>
      <c r="C2792" t="s">
        <v>9391</v>
      </c>
      <c r="D2792" t="s">
        <v>9392</v>
      </c>
      <c r="E2792" t="s">
        <v>9393</v>
      </c>
      <c r="F2792">
        <v>33</v>
      </c>
      <c r="G2792" t="s">
        <v>13839</v>
      </c>
      <c r="I2792" t="s">
        <v>13965</v>
      </c>
      <c r="J2792" s="12">
        <v>41849</v>
      </c>
      <c r="K2792" t="s">
        <v>7522</v>
      </c>
      <c r="L2792"/>
      <c r="N2792" t="s">
        <v>1590</v>
      </c>
    </row>
    <row r="2793" spans="2:14" ht="12">
      <c r="B2793" s="18" t="str">
        <f t="shared" si="43"/>
        <v>点击查看详情</v>
      </c>
      <c r="C2793" t="s">
        <v>8789</v>
      </c>
      <c r="D2793" t="s">
        <v>8790</v>
      </c>
      <c r="E2793" t="s">
        <v>8791</v>
      </c>
      <c r="F2793">
        <v>29</v>
      </c>
      <c r="G2793" t="s">
        <v>13839</v>
      </c>
      <c r="J2793" s="12">
        <v>41849</v>
      </c>
      <c r="L2793"/>
      <c r="N2793" t="s">
        <v>1591</v>
      </c>
    </row>
    <row r="2794" spans="2:14" ht="12">
      <c r="B2794" s="18" t="str">
        <f t="shared" si="43"/>
        <v>点击查看详情</v>
      </c>
      <c r="C2794" t="s">
        <v>5381</v>
      </c>
      <c r="D2794" t="s">
        <v>5382</v>
      </c>
      <c r="E2794" t="s">
        <v>10384</v>
      </c>
      <c r="F2794">
        <v>39.799999999999997</v>
      </c>
      <c r="J2794" s="12">
        <v>41099</v>
      </c>
      <c r="L2794"/>
      <c r="N2794" t="s">
        <v>1592</v>
      </c>
    </row>
    <row r="2795" spans="2:14" ht="12">
      <c r="B2795" s="18" t="str">
        <f t="shared" si="43"/>
        <v>点击查看详情</v>
      </c>
      <c r="C2795" t="s">
        <v>8359</v>
      </c>
      <c r="D2795" t="s">
        <v>8360</v>
      </c>
      <c r="E2795" t="s">
        <v>8361</v>
      </c>
      <c r="F2795">
        <v>42</v>
      </c>
      <c r="G2795" t="s">
        <v>13839</v>
      </c>
      <c r="H2795" t="s">
        <v>13212</v>
      </c>
      <c r="I2795" t="s">
        <v>13965</v>
      </c>
      <c r="J2795" s="12">
        <v>41443</v>
      </c>
      <c r="K2795" t="s">
        <v>7522</v>
      </c>
      <c r="L2795"/>
      <c r="N2795" t="s">
        <v>1593</v>
      </c>
    </row>
    <row r="2796" spans="2:14" ht="12">
      <c r="B2796" s="18" t="str">
        <f t="shared" si="43"/>
        <v>点击查看详情</v>
      </c>
      <c r="C2796" t="s">
        <v>5384</v>
      </c>
      <c r="D2796" t="s">
        <v>5385</v>
      </c>
      <c r="E2796" t="s">
        <v>5386</v>
      </c>
      <c r="F2796">
        <v>49</v>
      </c>
      <c r="H2796" t="s">
        <v>12735</v>
      </c>
      <c r="J2796" s="12">
        <v>41120</v>
      </c>
      <c r="L2796"/>
      <c r="N2796" t="s">
        <v>1594</v>
      </c>
    </row>
    <row r="2797" spans="2:14" ht="12">
      <c r="B2797" s="18" t="str">
        <f t="shared" si="43"/>
        <v>点击查看详情</v>
      </c>
      <c r="C2797" t="s">
        <v>5403</v>
      </c>
      <c r="D2797" t="s">
        <v>5404</v>
      </c>
      <c r="E2797" t="s">
        <v>8471</v>
      </c>
      <c r="F2797">
        <v>33</v>
      </c>
      <c r="G2797" t="s">
        <v>13839</v>
      </c>
      <c r="H2797" t="s">
        <v>12735</v>
      </c>
      <c r="I2797" t="s">
        <v>13965</v>
      </c>
      <c r="J2797" s="12">
        <v>41115</v>
      </c>
      <c r="K2797" t="s">
        <v>7522</v>
      </c>
      <c r="L2797"/>
      <c r="N2797" t="s">
        <v>1595</v>
      </c>
    </row>
    <row r="2798" spans="2:14" ht="12">
      <c r="B2798" s="18" t="str">
        <f t="shared" si="43"/>
        <v>点击查看详情</v>
      </c>
      <c r="C2798" t="s">
        <v>9529</v>
      </c>
      <c r="D2798" t="s">
        <v>9530</v>
      </c>
      <c r="E2798" t="s">
        <v>9531</v>
      </c>
      <c r="F2798">
        <v>38</v>
      </c>
      <c r="G2798" t="s">
        <v>13839</v>
      </c>
      <c r="H2798" t="s">
        <v>9532</v>
      </c>
      <c r="I2798" t="s">
        <v>13965</v>
      </c>
      <c r="J2798" s="12">
        <v>41897</v>
      </c>
      <c r="K2798" t="s">
        <v>7522</v>
      </c>
      <c r="L2798"/>
      <c r="N2798" t="s">
        <v>1596</v>
      </c>
    </row>
    <row r="2799" spans="2:14" ht="12">
      <c r="B2799" s="18" t="str">
        <f t="shared" si="43"/>
        <v>点击查看详情</v>
      </c>
      <c r="C2799" t="s">
        <v>12825</v>
      </c>
      <c r="D2799" t="s">
        <v>8470</v>
      </c>
      <c r="E2799" t="s">
        <v>8471</v>
      </c>
      <c r="F2799">
        <v>18</v>
      </c>
      <c r="G2799" t="s">
        <v>13839</v>
      </c>
      <c r="H2799" t="s">
        <v>8472</v>
      </c>
      <c r="J2799" s="12">
        <v>41619</v>
      </c>
      <c r="L2799"/>
      <c r="N2799" t="s">
        <v>1597</v>
      </c>
    </row>
    <row r="2800" spans="2:14" ht="12">
      <c r="B2800" s="18" t="str">
        <f t="shared" si="43"/>
        <v>点击查看详情</v>
      </c>
      <c r="C2800" t="s">
        <v>12825</v>
      </c>
      <c r="D2800" t="s">
        <v>12826</v>
      </c>
      <c r="E2800" t="s">
        <v>12827</v>
      </c>
      <c r="F2800">
        <v>30</v>
      </c>
      <c r="G2800" t="s">
        <v>13839</v>
      </c>
      <c r="H2800" t="s">
        <v>12735</v>
      </c>
      <c r="J2800" s="12">
        <v>41856</v>
      </c>
      <c r="L2800"/>
      <c r="N2800" t="s">
        <v>1598</v>
      </c>
    </row>
    <row r="2801" spans="1:14" ht="12">
      <c r="B2801" s="18" t="str">
        <f t="shared" si="43"/>
        <v>点击查看详情</v>
      </c>
      <c r="C2801" t="s">
        <v>8423</v>
      </c>
      <c r="D2801" t="s">
        <v>8424</v>
      </c>
      <c r="E2801" t="s">
        <v>8425</v>
      </c>
      <c r="F2801">
        <v>39</v>
      </c>
      <c r="G2801" t="s">
        <v>13839</v>
      </c>
      <c r="H2801" t="s">
        <v>12746</v>
      </c>
      <c r="J2801" s="12">
        <v>42023</v>
      </c>
      <c r="L2801"/>
      <c r="N2801" t="s">
        <v>1599</v>
      </c>
    </row>
    <row r="2802" spans="1:14" ht="12">
      <c r="B2802" s="18" t="str">
        <f t="shared" si="43"/>
        <v>点击查看详情</v>
      </c>
      <c r="C2802" t="s">
        <v>12743</v>
      </c>
      <c r="D2802" t="s">
        <v>12744</v>
      </c>
      <c r="E2802" t="s">
        <v>12745</v>
      </c>
      <c r="F2802">
        <v>29</v>
      </c>
      <c r="G2802" t="s">
        <v>13839</v>
      </c>
      <c r="H2802" t="s">
        <v>12746</v>
      </c>
      <c r="I2802" t="s">
        <v>13965</v>
      </c>
      <c r="J2802" s="12">
        <v>41879</v>
      </c>
      <c r="K2802" t="s">
        <v>7522</v>
      </c>
      <c r="L2802"/>
      <c r="N2802" t="s">
        <v>1600</v>
      </c>
    </row>
    <row r="2803" spans="1:14" s="119" customFormat="1" ht="12">
      <c r="A2803" s="119" t="s">
        <v>16212</v>
      </c>
      <c r="B2803" s="120" t="str">
        <f t="shared" ref="B2803" si="47">HYPERLINK(N2803,"点击查看详情")</f>
        <v>点击查看详情</v>
      </c>
      <c r="C2803" s="119" t="s">
        <v>16213</v>
      </c>
      <c r="D2803" s="119" t="s">
        <v>16212</v>
      </c>
      <c r="E2803" s="119" t="s">
        <v>12745</v>
      </c>
      <c r="F2803" s="119">
        <v>49</v>
      </c>
      <c r="G2803" s="119" t="s">
        <v>4307</v>
      </c>
      <c r="H2803" s="119" t="s">
        <v>4315</v>
      </c>
      <c r="J2803" s="121">
        <v>41910</v>
      </c>
      <c r="K2803" s="122"/>
      <c r="L2803" s="122"/>
      <c r="N2803" s="119" t="s">
        <v>16214</v>
      </c>
    </row>
    <row r="2804" spans="1:14" ht="12">
      <c r="B2804" s="18" t="str">
        <f t="shared" si="43"/>
        <v>点击查看详情</v>
      </c>
      <c r="C2804" t="s">
        <v>12732</v>
      </c>
      <c r="D2804" t="s">
        <v>12733</v>
      </c>
      <c r="E2804" t="s">
        <v>12734</v>
      </c>
      <c r="F2804">
        <v>29</v>
      </c>
      <c r="G2804" t="s">
        <v>13839</v>
      </c>
      <c r="H2804" t="s">
        <v>12735</v>
      </c>
      <c r="I2804" t="s">
        <v>13965</v>
      </c>
      <c r="J2804" s="12">
        <v>41899</v>
      </c>
      <c r="K2804" t="s">
        <v>7522</v>
      </c>
      <c r="L2804" s="15" t="s">
        <v>5172</v>
      </c>
      <c r="M2804" t="s">
        <v>12736</v>
      </c>
      <c r="N2804" t="s">
        <v>1601</v>
      </c>
    </row>
    <row r="2805" spans="1:14" s="119" customFormat="1" ht="12">
      <c r="A2805" s="119" t="s">
        <v>16218</v>
      </c>
      <c r="B2805" s="120" t="str">
        <f t="shared" ref="B2805" si="48">HYPERLINK(N2805,"点击查看详情")</f>
        <v>点击查看详情</v>
      </c>
      <c r="C2805" s="119" t="s">
        <v>16219</v>
      </c>
      <c r="D2805" s="119" t="s">
        <v>16218</v>
      </c>
      <c r="E2805" s="119" t="s">
        <v>12734</v>
      </c>
      <c r="F2805" s="119">
        <v>35</v>
      </c>
      <c r="G2805" s="119" t="s">
        <v>4307</v>
      </c>
      <c r="H2805" s="119" t="s">
        <v>4315</v>
      </c>
      <c r="J2805" s="121">
        <v>41911</v>
      </c>
      <c r="K2805" s="122"/>
      <c r="L2805" s="122"/>
      <c r="N2805" s="119" t="s">
        <v>16220</v>
      </c>
    </row>
    <row r="2806" spans="1:14" ht="12">
      <c r="B2806" s="18" t="str">
        <f t="shared" si="43"/>
        <v>点击查看详情</v>
      </c>
      <c r="C2806" t="s">
        <v>10499</v>
      </c>
      <c r="D2806" t="s">
        <v>10500</v>
      </c>
      <c r="E2806" t="s">
        <v>10501</v>
      </c>
      <c r="F2806">
        <v>35</v>
      </c>
      <c r="G2806" t="s">
        <v>13839</v>
      </c>
      <c r="H2806" t="s">
        <v>10502</v>
      </c>
      <c r="J2806" s="12">
        <v>42023</v>
      </c>
      <c r="L2806"/>
      <c r="N2806" t="s">
        <v>1602</v>
      </c>
    </row>
    <row r="2807" spans="1:14" ht="12">
      <c r="B2807" s="18" t="str">
        <f t="shared" si="43"/>
        <v>点击查看详情</v>
      </c>
      <c r="C2807" t="s">
        <v>13209</v>
      </c>
      <c r="D2807" t="s">
        <v>13210</v>
      </c>
      <c r="E2807" t="s">
        <v>13211</v>
      </c>
      <c r="F2807">
        <v>15</v>
      </c>
      <c r="H2807" t="s">
        <v>13212</v>
      </c>
      <c r="I2807" t="s">
        <v>13965</v>
      </c>
      <c r="J2807" s="12">
        <v>42032</v>
      </c>
      <c r="K2807" t="s">
        <v>7522</v>
      </c>
      <c r="L2807"/>
      <c r="N2807" t="s">
        <v>1603</v>
      </c>
    </row>
    <row r="2808" spans="1:14">
      <c r="B2808" s="18"/>
      <c r="C2808" s="3" t="s">
        <v>13622</v>
      </c>
      <c r="L2808"/>
      <c r="N2808" t="e">
        <v>#N/A</v>
      </c>
    </row>
    <row r="2809" spans="1:14">
      <c r="B2809" s="18"/>
      <c r="C2809" s="3" t="s">
        <v>13626</v>
      </c>
      <c r="L2809"/>
      <c r="N2809" t="e">
        <v>#N/A</v>
      </c>
    </row>
    <row r="2810" spans="1:14" ht="12">
      <c r="B2810" s="18" t="str">
        <f t="shared" si="43"/>
        <v>点击查看详情</v>
      </c>
      <c r="C2810" t="s">
        <v>6266</v>
      </c>
      <c r="D2810" t="s">
        <v>6265</v>
      </c>
      <c r="E2810" t="s">
        <v>15858</v>
      </c>
      <c r="F2810">
        <v>28</v>
      </c>
      <c r="G2810" s="5" t="s">
        <v>4995</v>
      </c>
      <c r="J2810" s="12">
        <v>41858</v>
      </c>
      <c r="L2810"/>
      <c r="N2810" t="s">
        <v>1604</v>
      </c>
    </row>
    <row r="2811" spans="1:14" ht="12">
      <c r="B2811" s="18" t="str">
        <f t="shared" si="43"/>
        <v>点击查看详情</v>
      </c>
      <c r="C2811" t="s">
        <v>5909</v>
      </c>
      <c r="D2811" t="s">
        <v>5908</v>
      </c>
      <c r="E2811" t="s">
        <v>5910</v>
      </c>
      <c r="F2811">
        <v>30</v>
      </c>
      <c r="G2811" t="s">
        <v>11352</v>
      </c>
      <c r="J2811" s="12">
        <v>41803</v>
      </c>
      <c r="L2811"/>
      <c r="N2811" t="s">
        <v>1605</v>
      </c>
    </row>
    <row r="2812" spans="1:14" ht="12">
      <c r="B2812" s="18" t="str">
        <f t="shared" si="43"/>
        <v>点击查看详情</v>
      </c>
      <c r="C2812" t="s">
        <v>6461</v>
      </c>
      <c r="D2812" t="s">
        <v>6460</v>
      </c>
      <c r="E2812" t="s">
        <v>6462</v>
      </c>
      <c r="F2812">
        <v>30</v>
      </c>
      <c r="G2812" t="s">
        <v>13839</v>
      </c>
      <c r="J2812" s="12">
        <v>41389</v>
      </c>
      <c r="K2812" t="s">
        <v>15334</v>
      </c>
      <c r="L2812"/>
      <c r="N2812" t="s">
        <v>1606</v>
      </c>
    </row>
    <row r="2813" spans="1:14" ht="12">
      <c r="B2813" s="18" t="str">
        <f t="shared" si="43"/>
        <v>点击查看详情</v>
      </c>
      <c r="C2813" t="s">
        <v>14542</v>
      </c>
      <c r="D2813" t="s">
        <v>14543</v>
      </c>
      <c r="E2813" t="s">
        <v>14544</v>
      </c>
      <c r="F2813">
        <v>24</v>
      </c>
      <c r="J2813" s="12">
        <v>40598</v>
      </c>
      <c r="L2813"/>
      <c r="N2813" t="s">
        <v>1607</v>
      </c>
    </row>
    <row r="2814" spans="1:14" ht="12">
      <c r="B2814" s="18" t="str">
        <f t="shared" si="43"/>
        <v>点击查看详情</v>
      </c>
      <c r="C2814" t="s">
        <v>12691</v>
      </c>
      <c r="D2814" t="s">
        <v>12692</v>
      </c>
      <c r="E2814" t="s">
        <v>12693</v>
      </c>
      <c r="F2814">
        <v>26</v>
      </c>
      <c r="G2814" t="s">
        <v>13839</v>
      </c>
      <c r="J2814" s="12">
        <v>41996</v>
      </c>
      <c r="L2814"/>
      <c r="N2814" t="s">
        <v>1608</v>
      </c>
    </row>
    <row r="2815" spans="1:14" ht="12">
      <c r="B2815" s="18" t="str">
        <f t="shared" si="43"/>
        <v>点击查看详情</v>
      </c>
      <c r="C2815" t="s">
        <v>12416</v>
      </c>
      <c r="D2815" t="s">
        <v>9992</v>
      </c>
      <c r="E2815" t="s">
        <v>9993</v>
      </c>
      <c r="F2815">
        <v>27</v>
      </c>
      <c r="G2815" t="s">
        <v>13839</v>
      </c>
      <c r="J2815" s="12">
        <v>40913</v>
      </c>
      <c r="L2815"/>
      <c r="N2815" t="s">
        <v>1609</v>
      </c>
    </row>
    <row r="2816" spans="1:14" ht="12">
      <c r="B2816" s="18" t="str">
        <f t="shared" si="43"/>
        <v>点击查看详情</v>
      </c>
      <c r="C2816" t="s">
        <v>12416</v>
      </c>
      <c r="D2816" t="s">
        <v>10103</v>
      </c>
      <c r="E2816" t="s">
        <v>10104</v>
      </c>
      <c r="F2816">
        <v>36</v>
      </c>
      <c r="G2816" t="s">
        <v>11352</v>
      </c>
      <c r="J2816" s="12">
        <v>41801</v>
      </c>
      <c r="L2816"/>
      <c r="N2816" t="s">
        <v>1610</v>
      </c>
    </row>
    <row r="2817" spans="2:14" ht="12">
      <c r="B2817" s="18" t="str">
        <f t="shared" si="43"/>
        <v>点击查看详情</v>
      </c>
      <c r="C2817" t="s">
        <v>12416</v>
      </c>
      <c r="D2817" t="s">
        <v>12417</v>
      </c>
      <c r="E2817" t="s">
        <v>15629</v>
      </c>
      <c r="F2817">
        <v>35</v>
      </c>
      <c r="G2817" t="s">
        <v>13839</v>
      </c>
      <c r="J2817" s="12">
        <v>42031</v>
      </c>
      <c r="L2817"/>
      <c r="N2817" t="s">
        <v>1611</v>
      </c>
    </row>
    <row r="2818" spans="2:14" ht="12">
      <c r="B2818" s="18" t="str">
        <f t="shared" si="43"/>
        <v>点击查看详情</v>
      </c>
      <c r="C2818" t="s">
        <v>8325</v>
      </c>
      <c r="D2818" t="s">
        <v>8326</v>
      </c>
      <c r="E2818" t="s">
        <v>8327</v>
      </c>
      <c r="F2818">
        <v>28</v>
      </c>
      <c r="G2818" t="s">
        <v>13839</v>
      </c>
      <c r="J2818" s="12">
        <v>41498</v>
      </c>
      <c r="L2818"/>
      <c r="N2818" t="s">
        <v>1612</v>
      </c>
    </row>
    <row r="2819" spans="2:14" ht="12">
      <c r="B2819" s="18" t="str">
        <f t="shared" si="43"/>
        <v>点击查看详情</v>
      </c>
      <c r="C2819" t="s">
        <v>15897</v>
      </c>
      <c r="D2819" t="s">
        <v>15898</v>
      </c>
      <c r="E2819" t="s">
        <v>15899</v>
      </c>
      <c r="F2819">
        <v>27</v>
      </c>
      <c r="G2819" t="s">
        <v>13839</v>
      </c>
      <c r="J2819" s="12">
        <v>41663</v>
      </c>
      <c r="L2819"/>
      <c r="N2819" t="s">
        <v>1613</v>
      </c>
    </row>
    <row r="2820" spans="2:14" ht="12">
      <c r="B2820" s="18" t="str">
        <f t="shared" si="43"/>
        <v>点击查看详情</v>
      </c>
      <c r="C2820" t="s">
        <v>16135</v>
      </c>
      <c r="D2820" t="s">
        <v>16136</v>
      </c>
      <c r="E2820" t="s">
        <v>16137</v>
      </c>
      <c r="F2820">
        <v>23</v>
      </c>
      <c r="G2820" t="s">
        <v>13839</v>
      </c>
      <c r="H2820" t="s">
        <v>13758</v>
      </c>
      <c r="J2820" s="12">
        <v>40218</v>
      </c>
      <c r="K2820" t="s">
        <v>13759</v>
      </c>
      <c r="L2820"/>
      <c r="N2820" t="s">
        <v>1614</v>
      </c>
    </row>
    <row r="2821" spans="2:14" ht="12">
      <c r="B2821" s="18" t="str">
        <f t="shared" si="43"/>
        <v>点击查看详情</v>
      </c>
      <c r="C2821" t="s">
        <v>14987</v>
      </c>
      <c r="D2821" t="s">
        <v>14988</v>
      </c>
      <c r="E2821" t="s">
        <v>14989</v>
      </c>
      <c r="F2821">
        <v>17</v>
      </c>
      <c r="J2821" s="12">
        <v>41691</v>
      </c>
      <c r="L2821"/>
      <c r="N2821" t="s">
        <v>1615</v>
      </c>
    </row>
    <row r="2822" spans="2:14" ht="12">
      <c r="B2822" s="18" t="str">
        <f t="shared" si="43"/>
        <v>点击查看详情</v>
      </c>
      <c r="C2822" t="s">
        <v>8578</v>
      </c>
      <c r="D2822" t="s">
        <v>8579</v>
      </c>
      <c r="E2822" t="s">
        <v>8580</v>
      </c>
      <c r="F2822">
        <v>19</v>
      </c>
      <c r="G2822" t="s">
        <v>13757</v>
      </c>
      <c r="J2822" s="12">
        <v>40435</v>
      </c>
      <c r="L2822"/>
      <c r="N2822" t="s">
        <v>1616</v>
      </c>
    </row>
    <row r="2823" spans="2:14" ht="12">
      <c r="B2823" s="18" t="str">
        <f t="shared" si="43"/>
        <v>点击查看详情</v>
      </c>
      <c r="C2823" t="s">
        <v>11404</v>
      </c>
      <c r="D2823" t="s">
        <v>11405</v>
      </c>
      <c r="E2823" t="s">
        <v>11406</v>
      </c>
      <c r="F2823">
        <v>30</v>
      </c>
      <c r="G2823" t="s">
        <v>13839</v>
      </c>
      <c r="J2823" s="12">
        <v>41856</v>
      </c>
      <c r="L2823"/>
      <c r="N2823" t="s">
        <v>1617</v>
      </c>
    </row>
    <row r="2824" spans="2:14" ht="12">
      <c r="B2824" s="18" t="str">
        <f t="shared" si="43"/>
        <v>点击查看详情</v>
      </c>
      <c r="C2824" t="s">
        <v>14973</v>
      </c>
      <c r="D2824" t="s">
        <v>14974</v>
      </c>
      <c r="E2824" t="s">
        <v>14975</v>
      </c>
      <c r="F2824">
        <v>33</v>
      </c>
      <c r="G2824" t="s">
        <v>13839</v>
      </c>
      <c r="J2824" s="12">
        <v>41813</v>
      </c>
      <c r="L2824"/>
      <c r="N2824" t="s">
        <v>1618</v>
      </c>
    </row>
    <row r="2825" spans="2:14" ht="12">
      <c r="B2825" s="18" t="str">
        <f t="shared" si="43"/>
        <v>点击查看详情</v>
      </c>
      <c r="C2825" t="s">
        <v>15337</v>
      </c>
      <c r="D2825" t="s">
        <v>9476</v>
      </c>
      <c r="E2825" t="s">
        <v>11011</v>
      </c>
      <c r="F2825">
        <v>32</v>
      </c>
      <c r="G2825" t="s">
        <v>13839</v>
      </c>
      <c r="J2825" s="12">
        <v>41072</v>
      </c>
      <c r="L2825"/>
      <c r="N2825" t="s">
        <v>1619</v>
      </c>
    </row>
    <row r="2826" spans="2:14" ht="12">
      <c r="B2826" s="18" t="str">
        <f t="shared" si="43"/>
        <v>点击查看详情</v>
      </c>
      <c r="C2826" t="s">
        <v>15337</v>
      </c>
      <c r="D2826" t="s">
        <v>15338</v>
      </c>
      <c r="E2826" t="s">
        <v>15339</v>
      </c>
      <c r="F2826">
        <v>26</v>
      </c>
      <c r="J2826" s="12">
        <v>41480</v>
      </c>
      <c r="L2826"/>
      <c r="N2826" t="s">
        <v>1620</v>
      </c>
    </row>
    <row r="2827" spans="2:14" ht="12">
      <c r="B2827" s="18" t="str">
        <f t="shared" ref="B2827:B2890" si="49">HYPERLINK(N2827,"点击查看详情")</f>
        <v>点击查看详情</v>
      </c>
      <c r="C2827" t="s">
        <v>8697</v>
      </c>
      <c r="D2827" t="s">
        <v>8698</v>
      </c>
      <c r="E2827" t="s">
        <v>15971</v>
      </c>
      <c r="F2827">
        <v>34</v>
      </c>
      <c r="G2827" t="s">
        <v>13839</v>
      </c>
      <c r="J2827" s="12">
        <v>41660</v>
      </c>
      <c r="L2827"/>
      <c r="N2827" t="s">
        <v>1621</v>
      </c>
    </row>
    <row r="2828" spans="2:14" ht="12">
      <c r="B2828" s="18" t="str">
        <f t="shared" si="49"/>
        <v>点击查看详情</v>
      </c>
      <c r="C2828" t="s">
        <v>15337</v>
      </c>
      <c r="D2828" t="s">
        <v>11350</v>
      </c>
      <c r="E2828" t="s">
        <v>11351</v>
      </c>
      <c r="F2828">
        <v>28</v>
      </c>
      <c r="G2828" t="s">
        <v>11352</v>
      </c>
      <c r="J2828" s="12">
        <v>41052</v>
      </c>
      <c r="L2828"/>
      <c r="N2828" t="s">
        <v>1622</v>
      </c>
    </row>
    <row r="2829" spans="2:14" ht="12">
      <c r="B2829" s="18" t="str">
        <f t="shared" si="49"/>
        <v>点击查看详情</v>
      </c>
      <c r="C2829" t="s">
        <v>10715</v>
      </c>
      <c r="D2829" t="s">
        <v>10716</v>
      </c>
      <c r="E2829" t="s">
        <v>10717</v>
      </c>
      <c r="F2829">
        <v>36</v>
      </c>
      <c r="G2829" t="s">
        <v>13839</v>
      </c>
      <c r="J2829" s="12">
        <v>41331</v>
      </c>
      <c r="L2829"/>
      <c r="N2829" t="s">
        <v>1623</v>
      </c>
    </row>
    <row r="2830" spans="2:14" ht="12">
      <c r="B2830" s="18" t="str">
        <f t="shared" si="49"/>
        <v>点击查看详情</v>
      </c>
      <c r="C2830" t="s">
        <v>12218</v>
      </c>
      <c r="D2830" t="s">
        <v>12219</v>
      </c>
      <c r="E2830" t="s">
        <v>12220</v>
      </c>
      <c r="F2830">
        <v>33</v>
      </c>
      <c r="G2830" s="5" t="s">
        <v>4996</v>
      </c>
      <c r="H2830" t="s">
        <v>13758</v>
      </c>
      <c r="J2830" s="12">
        <v>41911</v>
      </c>
      <c r="K2830" t="s">
        <v>13759</v>
      </c>
      <c r="L2830"/>
      <c r="N2830" t="s">
        <v>1624</v>
      </c>
    </row>
    <row r="2831" spans="2:14" ht="12">
      <c r="B2831" s="18" t="str">
        <f t="shared" si="49"/>
        <v>点击查看详情</v>
      </c>
      <c r="C2831" t="s">
        <v>12218</v>
      </c>
      <c r="D2831" t="s">
        <v>9343</v>
      </c>
      <c r="E2831" t="s">
        <v>9344</v>
      </c>
      <c r="F2831">
        <v>25</v>
      </c>
      <c r="G2831" t="s">
        <v>13839</v>
      </c>
      <c r="J2831" s="12">
        <v>41878</v>
      </c>
      <c r="L2831"/>
      <c r="N2831" t="s">
        <v>1625</v>
      </c>
    </row>
    <row r="2832" spans="2:14" ht="12">
      <c r="B2832" s="18" t="str">
        <f t="shared" si="49"/>
        <v>点击查看详情</v>
      </c>
      <c r="C2832" t="s">
        <v>12218</v>
      </c>
      <c r="D2832" t="s">
        <v>9496</v>
      </c>
      <c r="E2832" t="s">
        <v>12531</v>
      </c>
      <c r="F2832">
        <v>31</v>
      </c>
      <c r="G2832" t="s">
        <v>13839</v>
      </c>
      <c r="J2832" s="12">
        <v>41996</v>
      </c>
      <c r="K2832" t="s">
        <v>15334</v>
      </c>
      <c r="L2832"/>
      <c r="N2832" t="s">
        <v>1626</v>
      </c>
    </row>
    <row r="2833" spans="2:14" ht="12">
      <c r="B2833" s="18" t="str">
        <f t="shared" si="49"/>
        <v>点击查看详情</v>
      </c>
      <c r="C2833" t="s">
        <v>9223</v>
      </c>
      <c r="D2833" t="s">
        <v>9224</v>
      </c>
      <c r="E2833" s="5" t="s">
        <v>4997</v>
      </c>
      <c r="F2833">
        <v>32</v>
      </c>
      <c r="G2833" t="s">
        <v>13839</v>
      </c>
      <c r="H2833" t="s">
        <v>13758</v>
      </c>
      <c r="J2833" s="12">
        <v>42033</v>
      </c>
      <c r="K2833" t="s">
        <v>13759</v>
      </c>
      <c r="L2833" s="15" t="s">
        <v>5240</v>
      </c>
      <c r="M2833" t="s">
        <v>9226</v>
      </c>
      <c r="N2833" t="s">
        <v>1627</v>
      </c>
    </row>
    <row r="2834" spans="2:14" ht="12">
      <c r="B2834" s="18" t="str">
        <f t="shared" si="49"/>
        <v>点击查看详情</v>
      </c>
      <c r="C2834" t="s">
        <v>12218</v>
      </c>
      <c r="D2834" t="s">
        <v>5525</v>
      </c>
      <c r="E2834" t="s">
        <v>8263</v>
      </c>
      <c r="F2834">
        <v>35</v>
      </c>
      <c r="G2834" t="s">
        <v>11352</v>
      </c>
      <c r="J2834" s="12">
        <v>41102</v>
      </c>
      <c r="L2834"/>
      <c r="N2834" t="s">
        <v>1628</v>
      </c>
    </row>
    <row r="2835" spans="2:14" ht="12">
      <c r="B2835" s="18" t="str">
        <f t="shared" si="49"/>
        <v>点击查看详情</v>
      </c>
      <c r="C2835" t="s">
        <v>8204</v>
      </c>
      <c r="D2835" t="s">
        <v>8205</v>
      </c>
      <c r="E2835" t="s">
        <v>8206</v>
      </c>
      <c r="F2835">
        <v>22</v>
      </c>
      <c r="G2835" t="s">
        <v>13757</v>
      </c>
      <c r="I2835" t="s">
        <v>13965</v>
      </c>
      <c r="J2835" s="12">
        <v>41654</v>
      </c>
      <c r="K2835" t="s">
        <v>7522</v>
      </c>
      <c r="L2835"/>
      <c r="N2835" t="s">
        <v>1629</v>
      </c>
    </row>
    <row r="2836" spans="2:14" ht="12">
      <c r="B2836" s="18" t="str">
        <f t="shared" si="49"/>
        <v>点击查看详情</v>
      </c>
      <c r="C2836" t="s">
        <v>8204</v>
      </c>
      <c r="D2836" t="s">
        <v>9980</v>
      </c>
      <c r="E2836" t="s">
        <v>15576</v>
      </c>
      <c r="F2836">
        <v>34</v>
      </c>
      <c r="G2836" t="s">
        <v>13839</v>
      </c>
      <c r="J2836" s="12">
        <v>42023</v>
      </c>
      <c r="L2836"/>
      <c r="N2836" t="s">
        <v>1630</v>
      </c>
    </row>
    <row r="2837" spans="2:14" ht="12">
      <c r="B2837" s="18" t="str">
        <f t="shared" si="49"/>
        <v>点击查看详情</v>
      </c>
      <c r="C2837" t="s">
        <v>15696</v>
      </c>
      <c r="D2837" t="s">
        <v>15697</v>
      </c>
      <c r="E2837" t="s">
        <v>15698</v>
      </c>
      <c r="F2837">
        <v>18</v>
      </c>
      <c r="J2837" s="12">
        <v>40914</v>
      </c>
      <c r="L2837"/>
      <c r="N2837" t="s">
        <v>1631</v>
      </c>
    </row>
    <row r="2838" spans="2:14" ht="12">
      <c r="B2838" s="18" t="str">
        <f t="shared" si="49"/>
        <v>点击查看详情</v>
      </c>
      <c r="C2838" t="s">
        <v>9791</v>
      </c>
      <c r="D2838" t="s">
        <v>9792</v>
      </c>
      <c r="E2838" t="s">
        <v>15698</v>
      </c>
      <c r="F2838">
        <v>33</v>
      </c>
      <c r="G2838" t="s">
        <v>13839</v>
      </c>
      <c r="J2838" s="12">
        <v>42002</v>
      </c>
      <c r="L2838"/>
      <c r="N2838" t="s">
        <v>1632</v>
      </c>
    </row>
    <row r="2839" spans="2:14" ht="12">
      <c r="B2839" s="18" t="str">
        <f t="shared" si="49"/>
        <v>点击查看详情</v>
      </c>
      <c r="C2839" t="s">
        <v>5986</v>
      </c>
      <c r="D2839" t="s">
        <v>5985</v>
      </c>
      <c r="E2839" t="s">
        <v>5987</v>
      </c>
      <c r="F2839">
        <v>33</v>
      </c>
      <c r="G2839" t="s">
        <v>13839</v>
      </c>
      <c r="J2839" s="12">
        <v>41268</v>
      </c>
      <c r="K2839" t="s">
        <v>15334</v>
      </c>
      <c r="L2839"/>
      <c r="N2839" t="s">
        <v>1633</v>
      </c>
    </row>
    <row r="2840" spans="2:14" ht="12">
      <c r="B2840" s="18" t="str">
        <f t="shared" si="49"/>
        <v>点击查看详情</v>
      </c>
      <c r="C2840" t="s">
        <v>12212</v>
      </c>
      <c r="D2840" t="s">
        <v>12213</v>
      </c>
      <c r="E2840" t="s">
        <v>12214</v>
      </c>
      <c r="F2840">
        <v>29</v>
      </c>
      <c r="G2840" t="s">
        <v>13757</v>
      </c>
      <c r="J2840" s="12">
        <v>42019</v>
      </c>
      <c r="L2840" s="15" t="s">
        <v>5241</v>
      </c>
      <c r="M2840" t="s">
        <v>12215</v>
      </c>
      <c r="N2840" t="s">
        <v>1634</v>
      </c>
    </row>
    <row r="2841" spans="2:14" ht="12">
      <c r="B2841" s="18" t="str">
        <f t="shared" si="49"/>
        <v>点击查看详情</v>
      </c>
      <c r="C2841" t="s">
        <v>13754</v>
      </c>
      <c r="D2841" t="s">
        <v>13755</v>
      </c>
      <c r="E2841" t="s">
        <v>13756</v>
      </c>
      <c r="F2841">
        <v>36</v>
      </c>
      <c r="G2841" s="5" t="s">
        <v>4973</v>
      </c>
      <c r="H2841" t="s">
        <v>13758</v>
      </c>
      <c r="J2841" s="12">
        <v>42034</v>
      </c>
      <c r="K2841" t="s">
        <v>13759</v>
      </c>
      <c r="L2841"/>
      <c r="N2841" t="s">
        <v>1635</v>
      </c>
    </row>
    <row r="2842" spans="2:14" ht="12">
      <c r="B2842" s="18" t="str">
        <f t="shared" si="49"/>
        <v>点击查看详情</v>
      </c>
      <c r="C2842" t="s">
        <v>14995</v>
      </c>
      <c r="D2842" t="s">
        <v>14996</v>
      </c>
      <c r="E2842" t="s">
        <v>14997</v>
      </c>
      <c r="F2842">
        <v>32</v>
      </c>
      <c r="G2842" t="s">
        <v>13839</v>
      </c>
      <c r="J2842" s="12">
        <v>41850</v>
      </c>
      <c r="L2842"/>
      <c r="N2842" t="s">
        <v>1636</v>
      </c>
    </row>
    <row r="2843" spans="2:14" ht="12">
      <c r="B2843" s="18" t="str">
        <f t="shared" si="49"/>
        <v>点击查看详情</v>
      </c>
      <c r="C2843" t="s">
        <v>7925</v>
      </c>
      <c r="D2843" t="s">
        <v>7926</v>
      </c>
      <c r="E2843" t="s">
        <v>14063</v>
      </c>
      <c r="F2843">
        <v>23</v>
      </c>
      <c r="G2843" t="s">
        <v>13757</v>
      </c>
      <c r="J2843" s="12">
        <v>40757</v>
      </c>
      <c r="L2843"/>
      <c r="N2843" t="s">
        <v>1637</v>
      </c>
    </row>
    <row r="2844" spans="2:14" ht="12">
      <c r="B2844" s="18" t="str">
        <f t="shared" si="49"/>
        <v>点击查看详情</v>
      </c>
      <c r="C2844" t="s">
        <v>9411</v>
      </c>
      <c r="D2844" t="s">
        <v>9412</v>
      </c>
      <c r="E2844" t="s">
        <v>12955</v>
      </c>
      <c r="F2844">
        <v>30</v>
      </c>
      <c r="G2844" t="s">
        <v>13839</v>
      </c>
      <c r="J2844" s="12">
        <v>40806</v>
      </c>
      <c r="L2844"/>
      <c r="N2844" t="s">
        <v>1638</v>
      </c>
    </row>
    <row r="2845" spans="2:14" ht="12">
      <c r="B2845" s="18" t="str">
        <f t="shared" si="49"/>
        <v>点击查看详情</v>
      </c>
      <c r="C2845" t="s">
        <v>14995</v>
      </c>
      <c r="D2845" t="s">
        <v>6894</v>
      </c>
      <c r="E2845" t="s">
        <v>6895</v>
      </c>
      <c r="F2845">
        <v>30</v>
      </c>
      <c r="G2845" s="5" t="s">
        <v>4973</v>
      </c>
      <c r="J2845" s="12">
        <v>41507</v>
      </c>
      <c r="L2845"/>
      <c r="N2845" t="s">
        <v>1639</v>
      </c>
    </row>
    <row r="2846" spans="2:14" ht="12">
      <c r="B2846" s="18" t="str">
        <f t="shared" si="49"/>
        <v>点击查看详情</v>
      </c>
      <c r="C2846" t="s">
        <v>16142</v>
      </c>
      <c r="D2846" t="s">
        <v>5495</v>
      </c>
      <c r="E2846" t="s">
        <v>5496</v>
      </c>
      <c r="F2846">
        <v>28</v>
      </c>
      <c r="G2846" t="s">
        <v>13839</v>
      </c>
      <c r="J2846" s="12">
        <v>42034</v>
      </c>
      <c r="L2846"/>
      <c r="N2846" t="s">
        <v>1640</v>
      </c>
    </row>
    <row r="2847" spans="2:14" ht="12">
      <c r="B2847" s="18" t="str">
        <f t="shared" si="49"/>
        <v>点击查看详情</v>
      </c>
      <c r="C2847" t="s">
        <v>5322</v>
      </c>
      <c r="D2847" t="s">
        <v>5323</v>
      </c>
      <c r="E2847" t="s">
        <v>9225</v>
      </c>
      <c r="F2847">
        <v>29</v>
      </c>
      <c r="G2847" t="s">
        <v>13839</v>
      </c>
      <c r="H2847" t="s">
        <v>13758</v>
      </c>
      <c r="J2847" s="12">
        <v>41870</v>
      </c>
      <c r="K2847" s="5" t="s">
        <v>5110</v>
      </c>
      <c r="L2847" s="15" t="s">
        <v>5173</v>
      </c>
      <c r="M2847" t="s">
        <v>5324</v>
      </c>
      <c r="N2847" t="s">
        <v>1641</v>
      </c>
    </row>
    <row r="2848" spans="2:14" ht="12">
      <c r="B2848" s="18" t="str">
        <f t="shared" si="49"/>
        <v>点击查看详情</v>
      </c>
      <c r="C2848" t="s">
        <v>5322</v>
      </c>
      <c r="D2848" t="s">
        <v>5613</v>
      </c>
      <c r="E2848" t="s">
        <v>5614</v>
      </c>
      <c r="F2848">
        <v>30</v>
      </c>
      <c r="G2848" t="s">
        <v>11352</v>
      </c>
      <c r="J2848" s="12">
        <v>41110</v>
      </c>
      <c r="L2848"/>
      <c r="N2848" t="s">
        <v>1642</v>
      </c>
    </row>
    <row r="2849" spans="1:14" ht="12">
      <c r="B2849" s="18" t="str">
        <f t="shared" si="49"/>
        <v>点击查看详情</v>
      </c>
      <c r="C2849" t="s">
        <v>16142</v>
      </c>
      <c r="D2849" t="s">
        <v>9491</v>
      </c>
      <c r="E2849" t="s">
        <v>9492</v>
      </c>
      <c r="F2849">
        <v>35</v>
      </c>
      <c r="G2849" s="5" t="s">
        <v>4998</v>
      </c>
      <c r="J2849" s="12">
        <v>42002</v>
      </c>
      <c r="L2849"/>
      <c r="N2849" t="s">
        <v>1643</v>
      </c>
    </row>
    <row r="2850" spans="1:14" ht="12">
      <c r="B2850" s="18" t="str">
        <f t="shared" si="49"/>
        <v>点击查看详情</v>
      </c>
      <c r="C2850" t="s">
        <v>16142</v>
      </c>
      <c r="D2850" t="s">
        <v>9766</v>
      </c>
      <c r="E2850" t="s">
        <v>9767</v>
      </c>
      <c r="F2850">
        <v>30</v>
      </c>
      <c r="G2850" s="5" t="s">
        <v>4999</v>
      </c>
      <c r="J2850" s="12">
        <v>41295</v>
      </c>
      <c r="L2850"/>
      <c r="N2850" t="s">
        <v>1644</v>
      </c>
    </row>
    <row r="2851" spans="1:14" ht="12">
      <c r="B2851" s="18" t="str">
        <f t="shared" si="49"/>
        <v>点击查看详情</v>
      </c>
      <c r="C2851" t="s">
        <v>16142</v>
      </c>
      <c r="D2851" t="s">
        <v>9847</v>
      </c>
      <c r="E2851" t="s">
        <v>9848</v>
      </c>
      <c r="F2851">
        <v>26</v>
      </c>
      <c r="G2851" s="5" t="s">
        <v>5000</v>
      </c>
      <c r="J2851" s="12">
        <v>40795</v>
      </c>
      <c r="L2851"/>
      <c r="N2851" t="s">
        <v>1645</v>
      </c>
    </row>
    <row r="2852" spans="1:14" ht="12">
      <c r="B2852" s="18" t="str">
        <f t="shared" si="49"/>
        <v>点击查看详情</v>
      </c>
      <c r="C2852" t="s">
        <v>16142</v>
      </c>
      <c r="D2852" t="s">
        <v>16143</v>
      </c>
      <c r="E2852" t="s">
        <v>16144</v>
      </c>
      <c r="F2852">
        <v>20</v>
      </c>
      <c r="G2852" t="s">
        <v>13757</v>
      </c>
      <c r="J2852" s="12">
        <v>40876</v>
      </c>
      <c r="L2852"/>
      <c r="N2852" t="s">
        <v>1646</v>
      </c>
    </row>
    <row r="2853" spans="1:14" ht="12">
      <c r="B2853" s="18" t="str">
        <f t="shared" si="49"/>
        <v>点击查看详情</v>
      </c>
      <c r="C2853" t="s">
        <v>16142</v>
      </c>
      <c r="D2853" t="s">
        <v>12749</v>
      </c>
      <c r="E2853" t="s">
        <v>12750</v>
      </c>
      <c r="F2853">
        <v>30</v>
      </c>
      <c r="G2853" t="s">
        <v>13839</v>
      </c>
      <c r="J2853" s="12">
        <v>41649</v>
      </c>
      <c r="L2853"/>
      <c r="N2853" t="s">
        <v>1647</v>
      </c>
    </row>
    <row r="2854" spans="1:14" ht="12">
      <c r="B2854" s="18" t="str">
        <f t="shared" si="49"/>
        <v>点击查看详情</v>
      </c>
      <c r="C2854" t="s">
        <v>16142</v>
      </c>
      <c r="D2854" t="s">
        <v>8719</v>
      </c>
      <c r="E2854" t="s">
        <v>8720</v>
      </c>
      <c r="F2854">
        <v>29</v>
      </c>
      <c r="G2854" t="s">
        <v>13757</v>
      </c>
      <c r="J2854" s="12">
        <v>41533</v>
      </c>
      <c r="L2854"/>
      <c r="N2854" t="s">
        <v>1648</v>
      </c>
    </row>
    <row r="2855" spans="1:14" ht="12">
      <c r="B2855" s="18" t="str">
        <f t="shared" si="49"/>
        <v>点击查看详情</v>
      </c>
      <c r="C2855" t="s">
        <v>15162</v>
      </c>
      <c r="D2855" t="s">
        <v>15163</v>
      </c>
      <c r="E2855" t="s">
        <v>15164</v>
      </c>
      <c r="F2855">
        <v>32</v>
      </c>
      <c r="J2855" s="12">
        <v>40386</v>
      </c>
      <c r="L2855"/>
      <c r="N2855" t="s">
        <v>1649</v>
      </c>
    </row>
    <row r="2856" spans="1:14" ht="12">
      <c r="B2856" s="18" t="str">
        <f t="shared" si="49"/>
        <v>点击查看详情</v>
      </c>
      <c r="C2856" t="s">
        <v>15162</v>
      </c>
      <c r="D2856" t="s">
        <v>9145</v>
      </c>
      <c r="E2856" t="s">
        <v>9120</v>
      </c>
      <c r="F2856">
        <v>25</v>
      </c>
      <c r="G2856" t="s">
        <v>13839</v>
      </c>
      <c r="H2856" t="s">
        <v>13758</v>
      </c>
      <c r="I2856" t="s">
        <v>13965</v>
      </c>
      <c r="J2856" s="12">
        <v>40648</v>
      </c>
      <c r="K2856" t="s">
        <v>5059</v>
      </c>
      <c r="L2856"/>
      <c r="N2856" t="s">
        <v>1650</v>
      </c>
    </row>
    <row r="2857" spans="1:14" ht="12">
      <c r="A2857" t="s">
        <v>7634</v>
      </c>
      <c r="B2857" s="18" t="str">
        <f t="shared" si="49"/>
        <v>点击查看详情</v>
      </c>
      <c r="C2857" t="s">
        <v>7635</v>
      </c>
      <c r="D2857" t="s">
        <v>7634</v>
      </c>
      <c r="E2857" t="s">
        <v>7636</v>
      </c>
      <c r="F2857">
        <v>36</v>
      </c>
      <c r="J2857" s="12">
        <v>41737</v>
      </c>
      <c r="L2857"/>
      <c r="N2857" t="s">
        <v>1651</v>
      </c>
    </row>
    <row r="2858" spans="1:14" ht="12">
      <c r="B2858" s="18" t="str">
        <f t="shared" si="49"/>
        <v>点击查看详情</v>
      </c>
      <c r="C2858" t="s">
        <v>14466</v>
      </c>
      <c r="D2858" t="s">
        <v>14467</v>
      </c>
      <c r="E2858" t="s">
        <v>14468</v>
      </c>
      <c r="F2858">
        <v>28</v>
      </c>
      <c r="G2858" t="s">
        <v>13839</v>
      </c>
      <c r="J2858" s="12">
        <v>41303</v>
      </c>
      <c r="L2858"/>
      <c r="N2858" t="s">
        <v>1652</v>
      </c>
    </row>
    <row r="2859" spans="1:14" ht="12">
      <c r="B2859" s="18" t="str">
        <f t="shared" si="49"/>
        <v>点击查看详情</v>
      </c>
      <c r="C2859" t="s">
        <v>13461</v>
      </c>
      <c r="D2859" t="s">
        <v>13462</v>
      </c>
      <c r="E2859" t="s">
        <v>13463</v>
      </c>
      <c r="F2859">
        <v>24</v>
      </c>
      <c r="G2859" t="s">
        <v>13839</v>
      </c>
      <c r="J2859" s="12">
        <v>41334</v>
      </c>
      <c r="L2859"/>
      <c r="N2859" t="s">
        <v>1653</v>
      </c>
    </row>
    <row r="2860" spans="1:14" ht="12">
      <c r="B2860" s="18" t="str">
        <f t="shared" si="49"/>
        <v>点击查看详情</v>
      </c>
      <c r="C2860" t="s">
        <v>12704</v>
      </c>
      <c r="D2860" t="s">
        <v>12705</v>
      </c>
      <c r="E2860" t="s">
        <v>12706</v>
      </c>
      <c r="F2860">
        <v>22</v>
      </c>
      <c r="G2860" t="s">
        <v>13839</v>
      </c>
      <c r="H2860" t="s">
        <v>13758</v>
      </c>
      <c r="I2860" t="s">
        <v>13965</v>
      </c>
      <c r="J2860" s="12">
        <v>42026</v>
      </c>
      <c r="K2860" s="5" t="s">
        <v>5107</v>
      </c>
      <c r="L2860" s="15" t="s">
        <v>5174</v>
      </c>
      <c r="M2860" t="s">
        <v>12707</v>
      </c>
      <c r="N2860" t="s">
        <v>1654</v>
      </c>
    </row>
    <row r="2861" spans="1:14" ht="12">
      <c r="B2861" s="18" t="str">
        <f t="shared" si="49"/>
        <v>点击查看详情</v>
      </c>
      <c r="C2861" t="s">
        <v>13070</v>
      </c>
      <c r="D2861" t="s">
        <v>13071</v>
      </c>
      <c r="E2861" t="s">
        <v>13072</v>
      </c>
      <c r="F2861">
        <v>26</v>
      </c>
      <c r="G2861" t="s">
        <v>13839</v>
      </c>
      <c r="J2861" s="12">
        <v>41852</v>
      </c>
      <c r="L2861"/>
      <c r="N2861" t="s">
        <v>1655</v>
      </c>
    </row>
    <row r="2862" spans="1:14" ht="12">
      <c r="B2862" s="18" t="str">
        <f t="shared" si="49"/>
        <v>点击查看详情</v>
      </c>
      <c r="C2862" t="s">
        <v>12362</v>
      </c>
      <c r="D2862" t="s">
        <v>12361</v>
      </c>
      <c r="E2862" t="s">
        <v>12363</v>
      </c>
      <c r="F2862">
        <v>30</v>
      </c>
      <c r="G2862" t="s">
        <v>13839</v>
      </c>
      <c r="J2862" s="12">
        <v>39932</v>
      </c>
      <c r="L2862"/>
      <c r="N2862" t="s">
        <v>1656</v>
      </c>
    </row>
    <row r="2863" spans="1:14" ht="12">
      <c r="B2863" s="18" t="str">
        <f t="shared" si="49"/>
        <v>点击查看详情</v>
      </c>
      <c r="C2863" t="s">
        <v>9107</v>
      </c>
      <c r="D2863" t="s">
        <v>9108</v>
      </c>
      <c r="E2863" t="s">
        <v>9109</v>
      </c>
      <c r="F2863">
        <v>20</v>
      </c>
      <c r="G2863" t="s">
        <v>13757</v>
      </c>
      <c r="J2863" s="12">
        <v>40603</v>
      </c>
      <c r="K2863" t="s">
        <v>15334</v>
      </c>
      <c r="L2863"/>
      <c r="N2863" t="s">
        <v>1657</v>
      </c>
    </row>
    <row r="2864" spans="1:14" ht="12">
      <c r="B2864" s="18" t="str">
        <f t="shared" si="49"/>
        <v>点击查看详情</v>
      </c>
      <c r="C2864" t="s">
        <v>9193</v>
      </c>
      <c r="D2864" t="s">
        <v>9194</v>
      </c>
      <c r="E2864" t="s">
        <v>12363</v>
      </c>
      <c r="F2864">
        <v>28</v>
      </c>
      <c r="G2864" t="s">
        <v>13839</v>
      </c>
      <c r="J2864" s="12">
        <v>42032</v>
      </c>
      <c r="L2864"/>
      <c r="N2864" t="s">
        <v>1658</v>
      </c>
    </row>
    <row r="2865" spans="1:14" ht="12">
      <c r="B2865" s="18" t="str">
        <f t="shared" si="49"/>
        <v>点击查看详情</v>
      </c>
      <c r="C2865" t="s">
        <v>10079</v>
      </c>
      <c r="D2865" t="s">
        <v>10080</v>
      </c>
      <c r="E2865" t="s">
        <v>10081</v>
      </c>
      <c r="F2865">
        <v>23</v>
      </c>
      <c r="G2865" t="s">
        <v>13839</v>
      </c>
      <c r="J2865" s="12">
        <v>41817</v>
      </c>
      <c r="L2865"/>
      <c r="N2865" t="s">
        <v>1659</v>
      </c>
    </row>
    <row r="2866" spans="1:14" ht="12">
      <c r="B2866" s="18" t="str">
        <f t="shared" si="49"/>
        <v>点击查看详情</v>
      </c>
      <c r="C2866" t="s">
        <v>12922</v>
      </c>
      <c r="D2866" t="s">
        <v>12923</v>
      </c>
      <c r="E2866" t="s">
        <v>12924</v>
      </c>
      <c r="F2866">
        <v>23</v>
      </c>
      <c r="G2866" t="s">
        <v>13839</v>
      </c>
      <c r="J2866" s="12">
        <v>40058</v>
      </c>
      <c r="L2866"/>
      <c r="N2866" t="s">
        <v>1660</v>
      </c>
    </row>
    <row r="2867" spans="1:14" ht="12">
      <c r="B2867" s="18" t="str">
        <f t="shared" si="49"/>
        <v>点击查看详情</v>
      </c>
      <c r="C2867" t="s">
        <v>14865</v>
      </c>
      <c r="D2867" t="s">
        <v>14866</v>
      </c>
      <c r="E2867" t="s">
        <v>14867</v>
      </c>
      <c r="F2867">
        <v>25</v>
      </c>
      <c r="J2867" s="12">
        <v>40000</v>
      </c>
      <c r="L2867"/>
      <c r="N2867" t="s">
        <v>1661</v>
      </c>
    </row>
    <row r="2868" spans="1:14" ht="12">
      <c r="B2868" s="18" t="str">
        <f t="shared" si="49"/>
        <v>点击查看详情</v>
      </c>
      <c r="C2868" t="s">
        <v>9381</v>
      </c>
      <c r="D2868" t="s">
        <v>9382</v>
      </c>
      <c r="E2868" t="s">
        <v>9383</v>
      </c>
      <c r="F2868">
        <v>36</v>
      </c>
      <c r="G2868" t="s">
        <v>13757</v>
      </c>
      <c r="J2868" s="12">
        <v>41663</v>
      </c>
      <c r="L2868"/>
      <c r="N2868" t="s">
        <v>1662</v>
      </c>
    </row>
    <row r="2869" spans="1:14" ht="12">
      <c r="B2869" s="18" t="str">
        <f t="shared" si="49"/>
        <v>点击查看详情</v>
      </c>
      <c r="C2869" t="s">
        <v>11410</v>
      </c>
      <c r="D2869" t="s">
        <v>11411</v>
      </c>
      <c r="E2869" t="s">
        <v>11412</v>
      </c>
      <c r="F2869">
        <v>29</v>
      </c>
      <c r="G2869" t="s">
        <v>11413</v>
      </c>
      <c r="J2869" s="12">
        <v>41303</v>
      </c>
      <c r="L2869"/>
      <c r="N2869" t="s">
        <v>1663</v>
      </c>
    </row>
    <row r="2870" spans="1:14" ht="12">
      <c r="B2870" s="18" t="str">
        <f t="shared" si="49"/>
        <v>点击查看详情</v>
      </c>
      <c r="C2870" t="s">
        <v>8268</v>
      </c>
      <c r="D2870" t="s">
        <v>9368</v>
      </c>
      <c r="E2870" t="s">
        <v>11239</v>
      </c>
      <c r="F2870">
        <v>33</v>
      </c>
      <c r="G2870" s="5" t="s">
        <v>4973</v>
      </c>
      <c r="J2870" s="12">
        <v>40716</v>
      </c>
      <c r="L2870"/>
      <c r="N2870" t="s">
        <v>1664</v>
      </c>
    </row>
    <row r="2871" spans="1:14" ht="12">
      <c r="B2871" s="18" t="str">
        <f t="shared" si="49"/>
        <v>点击查看详情</v>
      </c>
      <c r="C2871" t="s">
        <v>8268</v>
      </c>
      <c r="D2871" t="s">
        <v>8269</v>
      </c>
      <c r="E2871" t="s">
        <v>8270</v>
      </c>
      <c r="F2871">
        <v>35</v>
      </c>
      <c r="G2871" t="s">
        <v>13839</v>
      </c>
      <c r="J2871" s="12">
        <v>41515</v>
      </c>
      <c r="L2871"/>
      <c r="N2871" t="s">
        <v>1665</v>
      </c>
    </row>
    <row r="2872" spans="1:14" ht="12">
      <c r="B2872" s="18" t="str">
        <f t="shared" si="49"/>
        <v>点击查看详情</v>
      </c>
      <c r="C2872" t="s">
        <v>9653</v>
      </c>
      <c r="D2872" t="s">
        <v>9654</v>
      </c>
      <c r="E2872" t="s">
        <v>9655</v>
      </c>
      <c r="F2872">
        <v>28</v>
      </c>
      <c r="G2872" s="5" t="s">
        <v>4973</v>
      </c>
      <c r="J2872" s="12">
        <v>41821</v>
      </c>
      <c r="K2872" t="s">
        <v>15334</v>
      </c>
      <c r="L2872"/>
      <c r="N2872" t="s">
        <v>1666</v>
      </c>
    </row>
    <row r="2873" spans="1:14" ht="12">
      <c r="A2873" t="s">
        <v>7804</v>
      </c>
      <c r="B2873" s="18" t="str">
        <f t="shared" si="49"/>
        <v>点击查看详情</v>
      </c>
      <c r="C2873" t="s">
        <v>7805</v>
      </c>
      <c r="D2873" t="s">
        <v>7804</v>
      </c>
      <c r="E2873" t="s">
        <v>7806</v>
      </c>
      <c r="F2873">
        <v>35</v>
      </c>
      <c r="G2873" s="5" t="s">
        <v>4973</v>
      </c>
      <c r="J2873" s="12">
        <v>41863</v>
      </c>
      <c r="L2873"/>
      <c r="N2873" t="s">
        <v>1667</v>
      </c>
    </row>
    <row r="2874" spans="1:14" ht="12">
      <c r="B2874" s="18" t="str">
        <f t="shared" si="49"/>
        <v>点击查看详情</v>
      </c>
      <c r="C2874" t="s">
        <v>14423</v>
      </c>
      <c r="D2874" t="s">
        <v>14424</v>
      </c>
      <c r="E2874" t="s">
        <v>14425</v>
      </c>
      <c r="F2874">
        <v>19</v>
      </c>
      <c r="J2874" s="12">
        <v>40204</v>
      </c>
      <c r="L2874"/>
      <c r="N2874" t="s">
        <v>1668</v>
      </c>
    </row>
    <row r="2875" spans="1:14" ht="12">
      <c r="B2875" s="18" t="str">
        <f t="shared" si="49"/>
        <v>点击查看详情</v>
      </c>
      <c r="C2875" t="s">
        <v>14423</v>
      </c>
      <c r="D2875" t="s">
        <v>15100</v>
      </c>
      <c r="E2875" t="s">
        <v>15101</v>
      </c>
      <c r="F2875">
        <v>16</v>
      </c>
      <c r="J2875" s="12">
        <v>40400</v>
      </c>
      <c r="L2875"/>
      <c r="N2875" t="s">
        <v>1669</v>
      </c>
    </row>
    <row r="2876" spans="1:14" ht="12">
      <c r="B2876" s="18" t="str">
        <f t="shared" si="49"/>
        <v>点击查看详情</v>
      </c>
      <c r="C2876" t="s">
        <v>14314</v>
      </c>
      <c r="D2876" t="s">
        <v>14315</v>
      </c>
      <c r="E2876" t="s">
        <v>14316</v>
      </c>
      <c r="F2876">
        <v>18</v>
      </c>
      <c r="J2876" s="12">
        <v>40567</v>
      </c>
      <c r="L2876"/>
      <c r="N2876" t="s">
        <v>1670</v>
      </c>
    </row>
    <row r="2877" spans="1:14" ht="12">
      <c r="B2877" s="18" t="str">
        <f t="shared" si="49"/>
        <v>点击查看详情</v>
      </c>
      <c r="C2877" t="s">
        <v>14314</v>
      </c>
      <c r="D2877" t="s">
        <v>10727</v>
      </c>
      <c r="E2877" t="s">
        <v>10728</v>
      </c>
      <c r="F2877">
        <v>25</v>
      </c>
      <c r="J2877" s="12">
        <v>40921</v>
      </c>
      <c r="L2877"/>
      <c r="N2877" t="s">
        <v>1671</v>
      </c>
    </row>
    <row r="2878" spans="1:14" ht="12">
      <c r="B2878" s="18" t="str">
        <f t="shared" si="49"/>
        <v>点击查看详情</v>
      </c>
      <c r="C2878" t="s">
        <v>10828</v>
      </c>
      <c r="D2878" t="s">
        <v>10829</v>
      </c>
      <c r="E2878" t="s">
        <v>10830</v>
      </c>
      <c r="F2878">
        <v>26</v>
      </c>
      <c r="G2878" t="s">
        <v>13839</v>
      </c>
      <c r="J2878" s="12">
        <v>41654</v>
      </c>
      <c r="L2878"/>
      <c r="N2878" t="s">
        <v>1672</v>
      </c>
    </row>
    <row r="2879" spans="1:14" ht="12">
      <c r="B2879" s="18" t="str">
        <f t="shared" si="49"/>
        <v>点击查看详情</v>
      </c>
      <c r="C2879" t="s">
        <v>11429</v>
      </c>
      <c r="D2879" t="s">
        <v>9764</v>
      </c>
      <c r="E2879" t="s">
        <v>9765</v>
      </c>
      <c r="F2879">
        <v>28</v>
      </c>
      <c r="G2879" t="s">
        <v>13757</v>
      </c>
      <c r="J2879" s="12">
        <v>41488</v>
      </c>
      <c r="L2879"/>
      <c r="N2879" t="s">
        <v>1673</v>
      </c>
    </row>
    <row r="2880" spans="1:14" ht="12">
      <c r="B2880" s="18" t="str">
        <f t="shared" si="49"/>
        <v>点击查看详情</v>
      </c>
      <c r="C2880" t="s">
        <v>11429</v>
      </c>
      <c r="D2880" t="s">
        <v>11430</v>
      </c>
      <c r="E2880" t="s">
        <v>11431</v>
      </c>
      <c r="F2880">
        <v>23</v>
      </c>
      <c r="G2880" t="s">
        <v>13839</v>
      </c>
      <c r="J2880" s="12">
        <v>41134</v>
      </c>
      <c r="L2880"/>
      <c r="N2880" t="s">
        <v>1674</v>
      </c>
    </row>
    <row r="2881" spans="1:14" ht="12">
      <c r="B2881" s="18" t="str">
        <f t="shared" si="49"/>
        <v>点击查看详情</v>
      </c>
      <c r="C2881" t="s">
        <v>11267</v>
      </c>
      <c r="D2881" t="s">
        <v>11268</v>
      </c>
      <c r="E2881" t="s">
        <v>15339</v>
      </c>
      <c r="F2881">
        <v>32</v>
      </c>
      <c r="G2881" t="s">
        <v>13839</v>
      </c>
      <c r="H2881" t="s">
        <v>13758</v>
      </c>
      <c r="J2881" s="12">
        <v>41856</v>
      </c>
      <c r="K2881" t="s">
        <v>13759</v>
      </c>
      <c r="L2881"/>
      <c r="N2881" t="s">
        <v>1675</v>
      </c>
    </row>
    <row r="2882" spans="1:14" ht="12">
      <c r="B2882" s="18" t="str">
        <f t="shared" si="49"/>
        <v>点击查看详情</v>
      </c>
      <c r="C2882" t="s">
        <v>15823</v>
      </c>
      <c r="D2882" t="s">
        <v>15824</v>
      </c>
      <c r="E2882" t="s">
        <v>15825</v>
      </c>
      <c r="F2882">
        <v>35</v>
      </c>
      <c r="G2882" t="s">
        <v>13839</v>
      </c>
      <c r="J2882" s="12">
        <v>41653</v>
      </c>
      <c r="L2882"/>
      <c r="N2882" t="s">
        <v>1676</v>
      </c>
    </row>
    <row r="2883" spans="1:14" ht="12">
      <c r="B2883" s="18" t="str">
        <f t="shared" si="49"/>
        <v>点击查看详情</v>
      </c>
      <c r="C2883" t="s">
        <v>12699</v>
      </c>
      <c r="D2883" t="s">
        <v>12700</v>
      </c>
      <c r="E2883" t="s">
        <v>12701</v>
      </c>
      <c r="F2883">
        <v>28</v>
      </c>
      <c r="G2883" t="s">
        <v>13839</v>
      </c>
      <c r="J2883" s="12">
        <v>41648</v>
      </c>
      <c r="L2883"/>
      <c r="N2883" t="s">
        <v>1677</v>
      </c>
    </row>
    <row r="2884" spans="1:14" ht="12">
      <c r="A2884" t="s">
        <v>4903</v>
      </c>
      <c r="B2884" s="18" t="str">
        <f t="shared" si="49"/>
        <v>点击查看详情</v>
      </c>
      <c r="C2884" t="s">
        <v>4904</v>
      </c>
      <c r="D2884" t="s">
        <v>4903</v>
      </c>
      <c r="E2884" t="s">
        <v>12531</v>
      </c>
      <c r="F2884">
        <v>32</v>
      </c>
      <c r="G2884" t="s">
        <v>4307</v>
      </c>
      <c r="J2884" s="12">
        <v>42008</v>
      </c>
      <c r="K2884" s="1"/>
      <c r="L2884" s="1"/>
      <c r="N2884" t="s">
        <v>1678</v>
      </c>
    </row>
    <row r="2885" spans="1:14" ht="12">
      <c r="B2885" s="18" t="str">
        <f t="shared" si="49"/>
        <v>点击查看详情</v>
      </c>
      <c r="C2885" t="s">
        <v>8533</v>
      </c>
      <c r="D2885" t="s">
        <v>8534</v>
      </c>
      <c r="E2885" t="s">
        <v>8535</v>
      </c>
      <c r="F2885">
        <v>30</v>
      </c>
      <c r="G2885" t="s">
        <v>13757</v>
      </c>
      <c r="J2885" s="12">
        <v>41326</v>
      </c>
      <c r="L2885"/>
      <c r="N2885" t="s">
        <v>1679</v>
      </c>
    </row>
    <row r="2886" spans="1:14" ht="12">
      <c r="B2886" s="18" t="str">
        <f t="shared" si="49"/>
        <v>点击查看详情</v>
      </c>
      <c r="C2886" t="s">
        <v>13338</v>
      </c>
      <c r="D2886" t="s">
        <v>13339</v>
      </c>
      <c r="E2886" t="s">
        <v>13340</v>
      </c>
      <c r="F2886">
        <v>38</v>
      </c>
      <c r="J2886" s="12">
        <v>41498</v>
      </c>
      <c r="L2886"/>
      <c r="N2886" t="s">
        <v>1680</v>
      </c>
    </row>
    <row r="2887" spans="1:14" ht="12">
      <c r="B2887" s="18" t="str">
        <f t="shared" si="49"/>
        <v>点击查看详情</v>
      </c>
      <c r="C2887" t="s">
        <v>4724</v>
      </c>
      <c r="D2887" t="s">
        <v>4723</v>
      </c>
      <c r="E2887" t="s">
        <v>4722</v>
      </c>
      <c r="F2887">
        <v>19</v>
      </c>
      <c r="J2887" s="12">
        <v>39322</v>
      </c>
      <c r="K2887" s="1"/>
      <c r="L2887" s="1"/>
      <c r="N2887" t="s">
        <v>1681</v>
      </c>
    </row>
    <row r="2888" spans="1:14" ht="12">
      <c r="B2888" s="18" t="str">
        <f t="shared" si="49"/>
        <v>点击查看详情</v>
      </c>
      <c r="C2888" t="s">
        <v>7930</v>
      </c>
      <c r="D2888" t="s">
        <v>7931</v>
      </c>
      <c r="E2888" t="s">
        <v>14453</v>
      </c>
      <c r="F2888">
        <v>18</v>
      </c>
      <c r="G2888" t="s">
        <v>14781</v>
      </c>
      <c r="J2888" s="12">
        <v>41295</v>
      </c>
      <c r="L2888" s="16" t="s">
        <v>5120</v>
      </c>
      <c r="M2888" t="s">
        <v>7932</v>
      </c>
      <c r="N2888" t="s">
        <v>1682</v>
      </c>
    </row>
    <row r="2889" spans="1:14" ht="12">
      <c r="B2889" s="18" t="str">
        <f t="shared" si="49"/>
        <v>点击查看详情</v>
      </c>
      <c r="C2889" t="s">
        <v>15857</v>
      </c>
      <c r="D2889" t="s">
        <v>15856</v>
      </c>
      <c r="E2889" t="s">
        <v>15858</v>
      </c>
      <c r="F2889">
        <v>17</v>
      </c>
      <c r="J2889" s="12">
        <v>39994</v>
      </c>
      <c r="L2889"/>
      <c r="N2889" t="s">
        <v>1683</v>
      </c>
    </row>
    <row r="2890" spans="1:14" ht="12">
      <c r="B2890" s="18" t="str">
        <f t="shared" si="49"/>
        <v>点击查看详情</v>
      </c>
      <c r="C2890" t="s">
        <v>13280</v>
      </c>
      <c r="D2890" t="s">
        <v>13281</v>
      </c>
      <c r="E2890" t="s">
        <v>13282</v>
      </c>
      <c r="F2890">
        <v>26</v>
      </c>
      <c r="J2890" s="12">
        <v>40277</v>
      </c>
      <c r="L2890"/>
      <c r="N2890" t="s">
        <v>1684</v>
      </c>
    </row>
    <row r="2891" spans="1:14">
      <c r="B2891" s="18"/>
      <c r="C2891" s="3" t="s">
        <v>13616</v>
      </c>
      <c r="L2891"/>
      <c r="N2891" t="e">
        <v>#N/A</v>
      </c>
    </row>
    <row r="2892" spans="1:14" ht="12">
      <c r="B2892" s="18" t="str">
        <f t="shared" ref="B2892:B2954" si="50">HYPERLINK(N2892,"点击查看详情")</f>
        <v>点击查看详情</v>
      </c>
      <c r="C2892" t="s">
        <v>6763</v>
      </c>
      <c r="D2892" t="s">
        <v>6762</v>
      </c>
      <c r="E2892" t="s">
        <v>6764</v>
      </c>
      <c r="F2892">
        <v>32</v>
      </c>
      <c r="G2892" t="s">
        <v>13839</v>
      </c>
      <c r="J2892" s="12">
        <v>41822</v>
      </c>
      <c r="L2892"/>
      <c r="N2892" t="s">
        <v>1685</v>
      </c>
    </row>
    <row r="2893" spans="1:14" ht="12">
      <c r="B2893" s="18" t="str">
        <f t="shared" si="50"/>
        <v>点击查看详情</v>
      </c>
      <c r="C2893" t="s">
        <v>6403</v>
      </c>
      <c r="D2893" t="s">
        <v>6402</v>
      </c>
      <c r="E2893" t="s">
        <v>6404</v>
      </c>
      <c r="F2893">
        <v>24</v>
      </c>
      <c r="J2893" s="12">
        <v>41365</v>
      </c>
      <c r="K2893" t="s">
        <v>15334</v>
      </c>
      <c r="L2893"/>
      <c r="N2893" t="s">
        <v>1686</v>
      </c>
    </row>
    <row r="2894" spans="1:14" ht="12">
      <c r="B2894" s="18" t="str">
        <f t="shared" si="50"/>
        <v>点击查看详情</v>
      </c>
      <c r="C2894" t="s">
        <v>15880</v>
      </c>
      <c r="D2894" t="s">
        <v>6984</v>
      </c>
      <c r="E2894" t="s">
        <v>10295</v>
      </c>
      <c r="F2894">
        <v>26</v>
      </c>
      <c r="G2894" s="5" t="s">
        <v>4993</v>
      </c>
      <c r="J2894" s="12">
        <v>41841</v>
      </c>
      <c r="L2894"/>
      <c r="N2894" t="s">
        <v>1687</v>
      </c>
    </row>
    <row r="2895" spans="1:14" ht="12">
      <c r="B2895" s="18" t="str">
        <f t="shared" si="50"/>
        <v>点击查看详情</v>
      </c>
      <c r="C2895" t="s">
        <v>6986</v>
      </c>
      <c r="D2895" t="s">
        <v>6985</v>
      </c>
      <c r="E2895" t="s">
        <v>10295</v>
      </c>
      <c r="F2895">
        <v>27</v>
      </c>
      <c r="G2895" s="5" t="s">
        <v>4973</v>
      </c>
      <c r="J2895" s="12">
        <v>41841</v>
      </c>
      <c r="K2895" t="s">
        <v>15334</v>
      </c>
      <c r="L2895"/>
      <c r="N2895" t="s">
        <v>1688</v>
      </c>
    </row>
    <row r="2896" spans="1:14" ht="12">
      <c r="A2896" t="s">
        <v>4702</v>
      </c>
      <c r="B2896" s="18" t="str">
        <f t="shared" si="50"/>
        <v>点击查看详情</v>
      </c>
      <c r="C2896" t="s">
        <v>4703</v>
      </c>
      <c r="D2896" t="s">
        <v>4702</v>
      </c>
      <c r="E2896" t="s">
        <v>6612</v>
      </c>
      <c r="F2896">
        <v>19</v>
      </c>
      <c r="G2896" t="s">
        <v>4701</v>
      </c>
      <c r="J2896" s="12">
        <v>41886</v>
      </c>
      <c r="K2896" s="1"/>
      <c r="L2896" s="1"/>
      <c r="N2896" t="s">
        <v>1689</v>
      </c>
    </row>
    <row r="2897" spans="1:14" ht="12">
      <c r="B2897" s="18" t="str">
        <f t="shared" si="50"/>
        <v>点击查看详情</v>
      </c>
      <c r="C2897" t="s">
        <v>6611</v>
      </c>
      <c r="D2897" t="s">
        <v>6610</v>
      </c>
      <c r="E2897" t="s">
        <v>6612</v>
      </c>
      <c r="F2897">
        <v>29</v>
      </c>
      <c r="G2897" t="s">
        <v>13839</v>
      </c>
      <c r="J2897" s="12">
        <v>42034</v>
      </c>
      <c r="K2897" t="s">
        <v>15334</v>
      </c>
      <c r="L2897"/>
      <c r="N2897" t="s">
        <v>1690</v>
      </c>
    </row>
    <row r="2898" spans="1:14" ht="12">
      <c r="B2898" s="18" t="str">
        <f t="shared" si="50"/>
        <v>点击查看详情</v>
      </c>
      <c r="C2898" t="s">
        <v>14927</v>
      </c>
      <c r="D2898" t="s">
        <v>14928</v>
      </c>
      <c r="E2898" t="s">
        <v>14929</v>
      </c>
      <c r="F2898">
        <v>25</v>
      </c>
      <c r="J2898" s="12">
        <v>41494</v>
      </c>
      <c r="L2898"/>
      <c r="N2898" t="s">
        <v>1691</v>
      </c>
    </row>
    <row r="2899" spans="1:14" ht="12">
      <c r="A2899" t="s">
        <v>4704</v>
      </c>
      <c r="B2899" s="18" t="str">
        <f t="shared" si="50"/>
        <v>点击查看详情</v>
      </c>
      <c r="C2899" t="s">
        <v>4705</v>
      </c>
      <c r="D2899" t="s">
        <v>4704</v>
      </c>
      <c r="E2899" t="s">
        <v>9760</v>
      </c>
      <c r="F2899">
        <v>35</v>
      </c>
      <c r="G2899" t="s">
        <v>4307</v>
      </c>
      <c r="I2899" t="s">
        <v>4315</v>
      </c>
      <c r="J2899" s="12">
        <v>41898</v>
      </c>
      <c r="K2899" s="1" t="s">
        <v>7522</v>
      </c>
      <c r="L2899" s="1"/>
      <c r="N2899" t="s">
        <v>1692</v>
      </c>
    </row>
    <row r="2900" spans="1:14" ht="12">
      <c r="B2900" s="18" t="str">
        <f t="shared" si="50"/>
        <v>点击查看详情</v>
      </c>
      <c r="C2900" t="s">
        <v>6403</v>
      </c>
      <c r="D2900" t="s">
        <v>7124</v>
      </c>
      <c r="E2900" t="s">
        <v>12904</v>
      </c>
      <c r="F2900">
        <v>46</v>
      </c>
      <c r="J2900" s="12">
        <v>41539</v>
      </c>
      <c r="L2900"/>
      <c r="N2900" t="s">
        <v>1693</v>
      </c>
    </row>
    <row r="2901" spans="1:14" ht="12">
      <c r="B2901" s="18" t="str">
        <f t="shared" si="50"/>
        <v>点击查看详情</v>
      </c>
      <c r="C2901" t="s">
        <v>7048</v>
      </c>
      <c r="D2901" t="s">
        <v>7047</v>
      </c>
      <c r="E2901" t="s">
        <v>12904</v>
      </c>
      <c r="F2901">
        <v>49</v>
      </c>
      <c r="G2901" t="s">
        <v>13839</v>
      </c>
      <c r="J2901" s="12">
        <v>41520</v>
      </c>
      <c r="L2901"/>
      <c r="N2901" t="s">
        <v>1694</v>
      </c>
    </row>
    <row r="2902" spans="1:14" ht="12">
      <c r="B2902" s="18" t="str">
        <f t="shared" si="50"/>
        <v>点击查看详情</v>
      </c>
      <c r="C2902" t="s">
        <v>15880</v>
      </c>
      <c r="D2902" t="s">
        <v>8512</v>
      </c>
      <c r="E2902" t="s">
        <v>8513</v>
      </c>
      <c r="F2902">
        <v>25</v>
      </c>
      <c r="G2902" t="s">
        <v>13757</v>
      </c>
      <c r="J2902" s="12">
        <v>41849</v>
      </c>
      <c r="L2902"/>
      <c r="N2902" t="s">
        <v>1695</v>
      </c>
    </row>
    <row r="2903" spans="1:14" ht="12">
      <c r="B2903" s="18" t="str">
        <f t="shared" si="50"/>
        <v>点击查看详情</v>
      </c>
      <c r="C2903" t="s">
        <v>15880</v>
      </c>
      <c r="D2903" t="s">
        <v>8312</v>
      </c>
      <c r="E2903" t="s">
        <v>16183</v>
      </c>
      <c r="F2903">
        <v>22</v>
      </c>
      <c r="G2903" t="s">
        <v>13757</v>
      </c>
      <c r="J2903" s="12">
        <v>41459</v>
      </c>
      <c r="L2903"/>
      <c r="N2903" t="s">
        <v>1696</v>
      </c>
    </row>
    <row r="2904" spans="1:14" ht="12">
      <c r="B2904" s="18" t="str">
        <f t="shared" si="50"/>
        <v>点击查看详情</v>
      </c>
      <c r="C2904" t="s">
        <v>8261</v>
      </c>
      <c r="D2904" t="s">
        <v>8262</v>
      </c>
      <c r="E2904" t="s">
        <v>8263</v>
      </c>
      <c r="F2904">
        <v>38</v>
      </c>
      <c r="G2904" t="s">
        <v>8264</v>
      </c>
      <c r="J2904" s="12">
        <v>41366</v>
      </c>
      <c r="L2904"/>
      <c r="N2904" t="s">
        <v>1697</v>
      </c>
    </row>
    <row r="2905" spans="1:14" ht="12">
      <c r="A2905" t="s">
        <v>7647</v>
      </c>
      <c r="B2905" s="18" t="str">
        <f t="shared" si="50"/>
        <v>点击查看详情</v>
      </c>
      <c r="C2905" t="s">
        <v>7648</v>
      </c>
      <c r="D2905" t="s">
        <v>7647</v>
      </c>
      <c r="E2905" t="s">
        <v>8263</v>
      </c>
      <c r="F2905">
        <v>39</v>
      </c>
      <c r="J2905" s="12">
        <v>41738</v>
      </c>
      <c r="L2905"/>
      <c r="N2905" t="s">
        <v>1698</v>
      </c>
    </row>
    <row r="2906" spans="1:14" ht="12">
      <c r="B2906" s="18" t="str">
        <f t="shared" si="50"/>
        <v>点击查看详情</v>
      </c>
      <c r="C2906" t="s">
        <v>11878</v>
      </c>
      <c r="D2906" t="s">
        <v>9428</v>
      </c>
      <c r="E2906" t="s">
        <v>11226</v>
      </c>
      <c r="F2906">
        <v>23</v>
      </c>
      <c r="G2906" t="s">
        <v>8264</v>
      </c>
      <c r="J2906" s="12">
        <v>42013</v>
      </c>
      <c r="L2906"/>
      <c r="N2906" t="s">
        <v>1699</v>
      </c>
    </row>
    <row r="2907" spans="1:14" ht="12">
      <c r="B2907" s="18" t="str">
        <f t="shared" si="50"/>
        <v>点击查看详情</v>
      </c>
      <c r="C2907" t="s">
        <v>7169</v>
      </c>
      <c r="D2907" t="s">
        <v>7168</v>
      </c>
      <c r="E2907" t="s">
        <v>7170</v>
      </c>
      <c r="F2907">
        <v>35</v>
      </c>
      <c r="G2907" t="s">
        <v>11352</v>
      </c>
      <c r="J2907" s="12">
        <v>41556</v>
      </c>
      <c r="L2907"/>
      <c r="N2907" t="s">
        <v>1700</v>
      </c>
    </row>
    <row r="2908" spans="1:14" ht="12">
      <c r="B2908" s="18" t="str">
        <f t="shared" si="50"/>
        <v>点击查看详情</v>
      </c>
      <c r="C2908" t="s">
        <v>12696</v>
      </c>
      <c r="D2908" t="s">
        <v>13488</v>
      </c>
      <c r="E2908" t="s">
        <v>13489</v>
      </c>
      <c r="F2908">
        <v>36</v>
      </c>
      <c r="G2908" t="s">
        <v>13757</v>
      </c>
      <c r="J2908" s="12">
        <v>41331</v>
      </c>
      <c r="K2908" t="s">
        <v>15334</v>
      </c>
      <c r="L2908"/>
      <c r="N2908" t="s">
        <v>1701</v>
      </c>
    </row>
    <row r="2909" spans="1:14" ht="12">
      <c r="A2909" t="s">
        <v>7411</v>
      </c>
      <c r="B2909" s="18" t="str">
        <f t="shared" si="50"/>
        <v>点击查看详情</v>
      </c>
      <c r="C2909" t="s">
        <v>12696</v>
      </c>
      <c r="D2909" t="s">
        <v>7411</v>
      </c>
      <c r="E2909" s="5" t="s">
        <v>5001</v>
      </c>
      <c r="F2909">
        <v>42</v>
      </c>
      <c r="G2909" t="s">
        <v>8264</v>
      </c>
      <c r="J2909" s="12">
        <v>41694</v>
      </c>
      <c r="L2909"/>
      <c r="N2909" t="s">
        <v>1702</v>
      </c>
    </row>
    <row r="2910" spans="1:14" ht="12">
      <c r="B2910" s="18" t="str">
        <f t="shared" si="50"/>
        <v>点击查看详情</v>
      </c>
      <c r="C2910" t="s">
        <v>9149</v>
      </c>
      <c r="D2910" t="s">
        <v>9150</v>
      </c>
      <c r="E2910" t="s">
        <v>9151</v>
      </c>
      <c r="F2910">
        <v>29</v>
      </c>
      <c r="G2910" t="s">
        <v>11352</v>
      </c>
      <c r="J2910" s="12">
        <v>40624</v>
      </c>
      <c r="L2910"/>
      <c r="N2910" t="s">
        <v>1703</v>
      </c>
    </row>
    <row r="2911" spans="1:14" ht="12">
      <c r="B2911" s="18" t="str">
        <f t="shared" si="50"/>
        <v>点击查看详情</v>
      </c>
      <c r="C2911" t="s">
        <v>14712</v>
      </c>
      <c r="D2911" t="s">
        <v>9116</v>
      </c>
      <c r="E2911" t="s">
        <v>9117</v>
      </c>
      <c r="F2911">
        <v>27</v>
      </c>
      <c r="G2911" t="s">
        <v>13839</v>
      </c>
      <c r="J2911" s="12">
        <v>42013</v>
      </c>
      <c r="K2911" t="s">
        <v>15334</v>
      </c>
      <c r="L2911"/>
      <c r="N2911" t="s">
        <v>1704</v>
      </c>
    </row>
    <row r="2912" spans="1:14" ht="12">
      <c r="B2912" s="18" t="str">
        <f t="shared" si="50"/>
        <v>点击查看详情</v>
      </c>
      <c r="C2912" t="s">
        <v>14712</v>
      </c>
      <c r="D2912" t="s">
        <v>12003</v>
      </c>
      <c r="E2912" t="s">
        <v>12004</v>
      </c>
      <c r="F2912">
        <v>22</v>
      </c>
      <c r="G2912" t="s">
        <v>13839</v>
      </c>
      <c r="H2912" t="s">
        <v>13758</v>
      </c>
      <c r="J2912" s="12">
        <v>41485</v>
      </c>
      <c r="K2912" t="s">
        <v>13759</v>
      </c>
      <c r="L2912"/>
      <c r="N2912" t="s">
        <v>1705</v>
      </c>
    </row>
    <row r="2913" spans="1:14" ht="12">
      <c r="B2913" s="18" t="str">
        <f t="shared" si="50"/>
        <v>点击查看详情</v>
      </c>
      <c r="C2913" t="s">
        <v>14712</v>
      </c>
      <c r="D2913" t="s">
        <v>13029</v>
      </c>
      <c r="E2913" t="s">
        <v>13030</v>
      </c>
      <c r="F2913">
        <v>20</v>
      </c>
      <c r="G2913" t="s">
        <v>13839</v>
      </c>
      <c r="J2913" s="12">
        <v>40063</v>
      </c>
      <c r="L2913"/>
      <c r="N2913" t="s">
        <v>1706</v>
      </c>
    </row>
    <row r="2914" spans="1:14" ht="12">
      <c r="B2914" s="18" t="str">
        <f t="shared" si="50"/>
        <v>点击查看详情</v>
      </c>
      <c r="C2914" t="s">
        <v>11878</v>
      </c>
      <c r="D2914" t="s">
        <v>11879</v>
      </c>
      <c r="E2914" t="s">
        <v>11880</v>
      </c>
      <c r="F2914">
        <v>20</v>
      </c>
      <c r="G2914" t="s">
        <v>13757</v>
      </c>
      <c r="J2914" s="12">
        <v>40907</v>
      </c>
      <c r="L2914"/>
      <c r="N2914" t="s">
        <v>1707</v>
      </c>
    </row>
    <row r="2915" spans="1:14" ht="12">
      <c r="B2915" s="18" t="str">
        <f t="shared" si="50"/>
        <v>点击查看详情</v>
      </c>
      <c r="C2915" t="s">
        <v>16099</v>
      </c>
      <c r="D2915" t="s">
        <v>16100</v>
      </c>
      <c r="E2915" t="s">
        <v>16101</v>
      </c>
      <c r="F2915">
        <v>29</v>
      </c>
      <c r="G2915" t="s">
        <v>14781</v>
      </c>
      <c r="H2915" t="s">
        <v>13758</v>
      </c>
      <c r="J2915" s="12">
        <v>41841</v>
      </c>
      <c r="K2915" t="s">
        <v>13759</v>
      </c>
      <c r="L2915"/>
      <c r="N2915" t="s">
        <v>1708</v>
      </c>
    </row>
    <row r="2916" spans="1:14" ht="12">
      <c r="B2916" s="18" t="str">
        <f t="shared" si="50"/>
        <v>点击查看详情</v>
      </c>
      <c r="C2916" t="s">
        <v>16099</v>
      </c>
      <c r="D2916" t="s">
        <v>9536</v>
      </c>
      <c r="E2916" t="s">
        <v>9537</v>
      </c>
      <c r="F2916">
        <v>28</v>
      </c>
      <c r="G2916" t="s">
        <v>13757</v>
      </c>
      <c r="J2916" s="12">
        <v>41327</v>
      </c>
      <c r="L2916"/>
      <c r="N2916" t="s">
        <v>1709</v>
      </c>
    </row>
    <row r="2917" spans="1:14" ht="12">
      <c r="B2917" s="18" t="str">
        <f t="shared" si="50"/>
        <v>点击查看详情</v>
      </c>
      <c r="C2917" t="s">
        <v>16167</v>
      </c>
      <c r="D2917" t="s">
        <v>16168</v>
      </c>
      <c r="E2917" t="s">
        <v>16169</v>
      </c>
      <c r="F2917">
        <v>25</v>
      </c>
      <c r="G2917" t="s">
        <v>13839</v>
      </c>
      <c r="J2917" s="12">
        <v>41115</v>
      </c>
      <c r="L2917"/>
      <c r="N2917" t="s">
        <v>1710</v>
      </c>
    </row>
    <row r="2918" spans="1:14" ht="12">
      <c r="B2918" s="18" t="str">
        <f t="shared" si="50"/>
        <v>点击查看详情</v>
      </c>
      <c r="C2918" t="s">
        <v>15947</v>
      </c>
      <c r="D2918" t="s">
        <v>15948</v>
      </c>
      <c r="E2918" t="s">
        <v>15949</v>
      </c>
      <c r="F2918">
        <v>26</v>
      </c>
      <c r="G2918" t="s">
        <v>13757</v>
      </c>
      <c r="H2918" t="s">
        <v>13758</v>
      </c>
      <c r="J2918" s="12">
        <v>41821</v>
      </c>
      <c r="K2918" t="s">
        <v>13759</v>
      </c>
      <c r="L2918"/>
      <c r="N2918" t="s">
        <v>1711</v>
      </c>
    </row>
    <row r="2919" spans="1:14" ht="12">
      <c r="A2919" t="s">
        <v>7793</v>
      </c>
      <c r="B2919" s="18" t="str">
        <f t="shared" si="50"/>
        <v>点击查看详情</v>
      </c>
      <c r="C2919" t="s">
        <v>9075</v>
      </c>
      <c r="D2919" t="s">
        <v>7793</v>
      </c>
      <c r="E2919" t="s">
        <v>7794</v>
      </c>
      <c r="F2919">
        <v>30</v>
      </c>
      <c r="G2919" t="s">
        <v>8264</v>
      </c>
      <c r="J2919" s="12">
        <v>41836</v>
      </c>
      <c r="L2919"/>
      <c r="N2919" t="s">
        <v>1712</v>
      </c>
    </row>
    <row r="2920" spans="1:14" ht="12">
      <c r="B2920" s="18" t="str">
        <f t="shared" si="50"/>
        <v>点击查看详情</v>
      </c>
      <c r="C2920" t="s">
        <v>9075</v>
      </c>
      <c r="D2920" t="s">
        <v>9104</v>
      </c>
      <c r="E2920" t="s">
        <v>10752</v>
      </c>
      <c r="F2920">
        <v>29</v>
      </c>
      <c r="G2920" t="s">
        <v>11352</v>
      </c>
      <c r="J2920" s="12">
        <v>41857</v>
      </c>
      <c r="L2920"/>
      <c r="N2920" t="s">
        <v>1713</v>
      </c>
    </row>
    <row r="2921" spans="1:14" ht="12">
      <c r="B2921" s="18" t="str">
        <f t="shared" si="50"/>
        <v>点击查看详情</v>
      </c>
      <c r="C2921" t="s">
        <v>9075</v>
      </c>
      <c r="D2921" t="s">
        <v>9895</v>
      </c>
      <c r="E2921" t="s">
        <v>8263</v>
      </c>
      <c r="F2921">
        <v>34</v>
      </c>
      <c r="J2921" s="12">
        <v>40749</v>
      </c>
      <c r="L2921"/>
      <c r="N2921" t="s">
        <v>1714</v>
      </c>
    </row>
    <row r="2922" spans="1:14" ht="12">
      <c r="B2922" s="18" t="str">
        <f t="shared" si="50"/>
        <v>点击查看详情</v>
      </c>
      <c r="C2922" t="s">
        <v>12223</v>
      </c>
      <c r="D2922" t="s">
        <v>12224</v>
      </c>
      <c r="E2922" t="s">
        <v>12225</v>
      </c>
      <c r="F2922">
        <v>27</v>
      </c>
      <c r="G2922" t="s">
        <v>13839</v>
      </c>
      <c r="J2922" s="12">
        <v>40386</v>
      </c>
      <c r="L2922"/>
      <c r="N2922" t="s">
        <v>1715</v>
      </c>
    </row>
    <row r="2923" spans="1:14" ht="12">
      <c r="B2923" s="18" t="str">
        <f t="shared" si="50"/>
        <v>点击查看详情</v>
      </c>
      <c r="C2923" t="s">
        <v>11272</v>
      </c>
      <c r="D2923" t="s">
        <v>11273</v>
      </c>
      <c r="E2923" t="s">
        <v>11274</v>
      </c>
      <c r="F2923">
        <v>26</v>
      </c>
      <c r="G2923" t="s">
        <v>13839</v>
      </c>
      <c r="J2923" s="12">
        <v>40597</v>
      </c>
      <c r="L2923"/>
      <c r="N2923" t="s">
        <v>1716</v>
      </c>
    </row>
    <row r="2924" spans="1:14" ht="12">
      <c r="A2924" t="s">
        <v>7844</v>
      </c>
      <c r="B2924" s="18" t="str">
        <f t="shared" si="50"/>
        <v>点击查看详情</v>
      </c>
      <c r="C2924" t="s">
        <v>7845</v>
      </c>
      <c r="D2924" t="s">
        <v>7844</v>
      </c>
      <c r="E2924" t="s">
        <v>11085</v>
      </c>
      <c r="F2924">
        <v>29.8</v>
      </c>
      <c r="G2924" s="5" t="s">
        <v>4973</v>
      </c>
      <c r="I2924" t="s">
        <v>13965</v>
      </c>
      <c r="J2924" s="12">
        <v>41863</v>
      </c>
      <c r="K2924" t="s">
        <v>7522</v>
      </c>
      <c r="L2924"/>
      <c r="N2924" t="s">
        <v>1717</v>
      </c>
    </row>
    <row r="2925" spans="1:14" ht="12">
      <c r="A2925" t="s">
        <v>4707</v>
      </c>
      <c r="B2925" s="18" t="str">
        <f t="shared" si="50"/>
        <v>点击查看详情</v>
      </c>
      <c r="C2925" t="s">
        <v>4708</v>
      </c>
      <c r="D2925" t="s">
        <v>4707</v>
      </c>
      <c r="E2925" t="s">
        <v>4706</v>
      </c>
      <c r="F2925">
        <v>38.5</v>
      </c>
      <c r="J2925" s="12">
        <v>41883</v>
      </c>
      <c r="K2925" s="1"/>
      <c r="L2925" s="1"/>
      <c r="N2925" t="s">
        <v>1718</v>
      </c>
    </row>
    <row r="2926" spans="1:14" ht="12">
      <c r="B2926" s="18" t="str">
        <f t="shared" si="50"/>
        <v>点击查看详情</v>
      </c>
      <c r="C2926" t="s">
        <v>16062</v>
      </c>
      <c r="D2926" t="s">
        <v>16063</v>
      </c>
      <c r="E2926" t="s">
        <v>16064</v>
      </c>
      <c r="F2926">
        <v>25</v>
      </c>
      <c r="G2926" t="s">
        <v>13839</v>
      </c>
      <c r="H2926" t="s">
        <v>13758</v>
      </c>
      <c r="J2926" s="12">
        <v>41449</v>
      </c>
      <c r="K2926" t="s">
        <v>13759</v>
      </c>
      <c r="L2926"/>
      <c r="N2926" t="s">
        <v>1719</v>
      </c>
    </row>
    <row r="2927" spans="1:14" ht="12">
      <c r="B2927" s="18" t="str">
        <f t="shared" si="50"/>
        <v>点击查看详情</v>
      </c>
      <c r="C2927" t="s">
        <v>12696</v>
      </c>
      <c r="D2927" t="s">
        <v>12697</v>
      </c>
      <c r="E2927" t="s">
        <v>12698</v>
      </c>
      <c r="F2927">
        <v>35</v>
      </c>
      <c r="G2927" t="s">
        <v>13839</v>
      </c>
      <c r="J2927" s="12">
        <v>41870</v>
      </c>
      <c r="L2927"/>
      <c r="N2927" t="s">
        <v>1720</v>
      </c>
    </row>
    <row r="2928" spans="1:14" ht="12">
      <c r="B2928" s="18" t="str">
        <f t="shared" si="50"/>
        <v>点击查看详情</v>
      </c>
      <c r="C2928" t="s">
        <v>15880</v>
      </c>
      <c r="D2928" t="s">
        <v>15881</v>
      </c>
      <c r="E2928" t="s">
        <v>15882</v>
      </c>
      <c r="F2928">
        <v>21</v>
      </c>
      <c r="G2928" t="s">
        <v>13839</v>
      </c>
      <c r="J2928" s="12">
        <v>40763</v>
      </c>
      <c r="L2928"/>
      <c r="N2928" t="s">
        <v>1721</v>
      </c>
    </row>
    <row r="2929" spans="1:14" ht="12">
      <c r="B2929" s="18" t="str">
        <f t="shared" si="50"/>
        <v>点击查看详情</v>
      </c>
      <c r="C2929" t="s">
        <v>15880</v>
      </c>
      <c r="D2929" t="s">
        <v>12663</v>
      </c>
      <c r="E2929" t="s">
        <v>12664</v>
      </c>
      <c r="F2929">
        <v>24</v>
      </c>
      <c r="G2929" t="s">
        <v>13757</v>
      </c>
      <c r="J2929" s="12">
        <v>41268</v>
      </c>
      <c r="L2929"/>
      <c r="N2929" t="s">
        <v>1722</v>
      </c>
    </row>
    <row r="2930" spans="1:14" ht="12">
      <c r="B2930" s="18" t="str">
        <f t="shared" si="50"/>
        <v>点击查看详情</v>
      </c>
      <c r="C2930" t="s">
        <v>12909</v>
      </c>
      <c r="D2930" t="s">
        <v>12910</v>
      </c>
      <c r="E2930" t="s">
        <v>12911</v>
      </c>
      <c r="F2930">
        <v>20</v>
      </c>
      <c r="G2930" t="s">
        <v>13839</v>
      </c>
      <c r="J2930" s="12">
        <v>41943</v>
      </c>
      <c r="L2930" s="15" t="s">
        <v>5242</v>
      </c>
      <c r="M2930" t="s">
        <v>12912</v>
      </c>
      <c r="N2930" t="s">
        <v>1723</v>
      </c>
    </row>
    <row r="2931" spans="1:14" ht="12">
      <c r="B2931" s="18" t="str">
        <f t="shared" si="50"/>
        <v>点击查看详情</v>
      </c>
      <c r="C2931" t="s">
        <v>11447</v>
      </c>
      <c r="D2931" t="s">
        <v>8886</v>
      </c>
      <c r="E2931" t="s">
        <v>11226</v>
      </c>
      <c r="F2931">
        <v>28</v>
      </c>
      <c r="G2931" t="s">
        <v>13757</v>
      </c>
      <c r="J2931" s="12">
        <v>40568</v>
      </c>
      <c r="L2931"/>
      <c r="N2931" t="s">
        <v>1724</v>
      </c>
    </row>
    <row r="2932" spans="1:14" ht="12">
      <c r="B2932" s="18" t="str">
        <f t="shared" si="50"/>
        <v>点击查看详情</v>
      </c>
      <c r="C2932" t="s">
        <v>14681</v>
      </c>
      <c r="D2932" t="s">
        <v>14682</v>
      </c>
      <c r="E2932" t="s">
        <v>14683</v>
      </c>
      <c r="F2932">
        <v>24</v>
      </c>
      <c r="G2932" t="s">
        <v>13757</v>
      </c>
      <c r="J2932" s="12">
        <v>41501</v>
      </c>
      <c r="L2932"/>
      <c r="N2932" t="s">
        <v>1725</v>
      </c>
    </row>
    <row r="2933" spans="1:14" ht="12">
      <c r="B2933" s="18" t="str">
        <f t="shared" si="50"/>
        <v>点击查看详情</v>
      </c>
      <c r="C2933" t="s">
        <v>10169</v>
      </c>
      <c r="D2933" t="s">
        <v>10170</v>
      </c>
      <c r="E2933" t="s">
        <v>10171</v>
      </c>
      <c r="F2933">
        <v>28</v>
      </c>
      <c r="G2933" t="s">
        <v>13839</v>
      </c>
      <c r="H2933" t="s">
        <v>13758</v>
      </c>
      <c r="J2933" s="12">
        <v>41878</v>
      </c>
      <c r="K2933" s="5" t="s">
        <v>5110</v>
      </c>
      <c r="L2933" s="15" t="s">
        <v>5243</v>
      </c>
      <c r="M2933" t="s">
        <v>10172</v>
      </c>
      <c r="N2933" t="s">
        <v>1726</v>
      </c>
    </row>
    <row r="2934" spans="1:14" ht="12">
      <c r="B2934" s="18" t="str">
        <f t="shared" si="50"/>
        <v>点击查看详情</v>
      </c>
      <c r="C2934" t="s">
        <v>11447</v>
      </c>
      <c r="D2934" t="s">
        <v>11448</v>
      </c>
      <c r="E2934" t="s">
        <v>11449</v>
      </c>
      <c r="F2934">
        <v>33</v>
      </c>
      <c r="G2934" t="s">
        <v>13839</v>
      </c>
      <c r="J2934" s="12">
        <v>40917</v>
      </c>
      <c r="L2934"/>
      <c r="N2934" t="s">
        <v>1727</v>
      </c>
    </row>
    <row r="2935" spans="1:14" ht="12">
      <c r="B2935" s="18" t="str">
        <f t="shared" si="50"/>
        <v>点击查看详情</v>
      </c>
      <c r="C2935" t="s">
        <v>10724</v>
      </c>
      <c r="D2935" t="s">
        <v>10725</v>
      </c>
      <c r="E2935" t="s">
        <v>10726</v>
      </c>
      <c r="F2935">
        <v>27</v>
      </c>
      <c r="G2935" t="s">
        <v>13839</v>
      </c>
      <c r="J2935" s="12">
        <v>41381</v>
      </c>
      <c r="L2935"/>
      <c r="N2935" t="s">
        <v>1728</v>
      </c>
    </row>
    <row r="2936" spans="1:14" ht="12">
      <c r="B2936" s="18" t="str">
        <f t="shared" si="50"/>
        <v>点击查看详情</v>
      </c>
      <c r="C2936" t="s">
        <v>11047</v>
      </c>
      <c r="D2936" t="s">
        <v>11048</v>
      </c>
      <c r="E2936" t="s">
        <v>11049</v>
      </c>
      <c r="F2936">
        <v>20</v>
      </c>
      <c r="G2936" t="s">
        <v>13839</v>
      </c>
      <c r="H2936" t="s">
        <v>13758</v>
      </c>
      <c r="J2936" s="12">
        <v>41480</v>
      </c>
      <c r="K2936" t="s">
        <v>13759</v>
      </c>
      <c r="L2936" s="10"/>
      <c r="N2936" t="s">
        <v>1729</v>
      </c>
    </row>
    <row r="2937" spans="1:14" ht="12">
      <c r="A2937" t="s">
        <v>7504</v>
      </c>
      <c r="B2937" s="18" t="str">
        <f t="shared" si="50"/>
        <v>点击查看详情</v>
      </c>
      <c r="C2937" t="s">
        <v>7505</v>
      </c>
      <c r="D2937" t="s">
        <v>7504</v>
      </c>
      <c r="E2937" t="s">
        <v>12093</v>
      </c>
      <c r="F2937">
        <v>26</v>
      </c>
      <c r="G2937" t="s">
        <v>7506</v>
      </c>
      <c r="H2937" t="s">
        <v>13758</v>
      </c>
      <c r="J2937" s="12">
        <v>42011</v>
      </c>
      <c r="K2937" s="5" t="s">
        <v>5110</v>
      </c>
      <c r="L2937" s="15" t="s">
        <v>5244</v>
      </c>
      <c r="M2937" t="s">
        <v>4909</v>
      </c>
      <c r="N2937" t="s">
        <v>1730</v>
      </c>
    </row>
    <row r="2938" spans="1:14" ht="12">
      <c r="B2938" s="18" t="str">
        <f t="shared" si="50"/>
        <v>点击查看详情</v>
      </c>
      <c r="C2938" t="s">
        <v>10918</v>
      </c>
      <c r="D2938" t="s">
        <v>5597</v>
      </c>
      <c r="E2938" t="s">
        <v>5598</v>
      </c>
      <c r="F2938">
        <v>27</v>
      </c>
      <c r="G2938" t="s">
        <v>13839</v>
      </c>
      <c r="J2938" s="12">
        <v>41121</v>
      </c>
      <c r="L2938"/>
      <c r="N2938" t="s">
        <v>1731</v>
      </c>
    </row>
    <row r="2939" spans="1:14" ht="12">
      <c r="B2939" s="18" t="str">
        <f t="shared" si="50"/>
        <v>点击查看详情</v>
      </c>
      <c r="C2939" t="s">
        <v>8432</v>
      </c>
      <c r="D2939" t="s">
        <v>8433</v>
      </c>
      <c r="E2939" t="s">
        <v>8434</v>
      </c>
      <c r="F2939">
        <v>19</v>
      </c>
      <c r="G2939" t="s">
        <v>13839</v>
      </c>
      <c r="J2939" s="12">
        <v>40422</v>
      </c>
      <c r="L2939"/>
      <c r="N2939" t="s">
        <v>1732</v>
      </c>
    </row>
    <row r="2940" spans="1:14" ht="12">
      <c r="B2940" s="18" t="str">
        <f t="shared" si="50"/>
        <v>点击查看详情</v>
      </c>
      <c r="C2940" t="s">
        <v>10918</v>
      </c>
      <c r="D2940" t="s">
        <v>10919</v>
      </c>
      <c r="E2940" t="s">
        <v>10920</v>
      </c>
      <c r="F2940">
        <v>26</v>
      </c>
      <c r="G2940" t="s">
        <v>13839</v>
      </c>
      <c r="J2940" s="12">
        <v>41270</v>
      </c>
      <c r="L2940"/>
      <c r="N2940" t="s">
        <v>1733</v>
      </c>
    </row>
    <row r="2941" spans="1:14" ht="12">
      <c r="B2941" s="18" t="str">
        <f t="shared" si="50"/>
        <v>点击查看详情</v>
      </c>
      <c r="C2941" t="s">
        <v>10918</v>
      </c>
      <c r="D2941" t="s">
        <v>11184</v>
      </c>
      <c r="E2941" t="s">
        <v>11185</v>
      </c>
      <c r="F2941">
        <v>20</v>
      </c>
      <c r="J2941" s="12">
        <v>40213</v>
      </c>
      <c r="L2941"/>
      <c r="N2941" t="s">
        <v>1734</v>
      </c>
    </row>
    <row r="2942" spans="1:14" ht="12">
      <c r="B2942" s="18" t="str">
        <f t="shared" si="50"/>
        <v>点击查看详情</v>
      </c>
      <c r="C2942" t="s">
        <v>10918</v>
      </c>
      <c r="D2942" t="s">
        <v>13002</v>
      </c>
      <c r="E2942" t="s">
        <v>13003</v>
      </c>
      <c r="F2942">
        <v>30</v>
      </c>
      <c r="G2942" t="s">
        <v>13839</v>
      </c>
      <c r="J2942" s="12">
        <v>41101</v>
      </c>
      <c r="L2942"/>
      <c r="N2942" t="s">
        <v>1735</v>
      </c>
    </row>
    <row r="2943" spans="1:14" ht="12">
      <c r="B2943" s="18" t="str">
        <f t="shared" si="50"/>
        <v>点击查看详情</v>
      </c>
      <c r="C2943" t="s">
        <v>8598</v>
      </c>
      <c r="D2943" t="s">
        <v>8599</v>
      </c>
      <c r="E2943" t="s">
        <v>8600</v>
      </c>
      <c r="F2943">
        <v>27</v>
      </c>
      <c r="G2943" t="s">
        <v>13839</v>
      </c>
      <c r="J2943" s="12">
        <v>41467</v>
      </c>
      <c r="K2943" t="s">
        <v>15334</v>
      </c>
      <c r="L2943"/>
      <c r="N2943" t="s">
        <v>1736</v>
      </c>
    </row>
    <row r="2944" spans="1:14" ht="12">
      <c r="A2944" t="s">
        <v>4240</v>
      </c>
      <c r="B2944" s="18" t="str">
        <f t="shared" si="50"/>
        <v>点击查看详情</v>
      </c>
      <c r="C2944" t="s">
        <v>4241</v>
      </c>
      <c r="D2944" t="s">
        <v>4240</v>
      </c>
      <c r="E2944" t="s">
        <v>8600</v>
      </c>
      <c r="F2944">
        <v>37</v>
      </c>
      <c r="J2944" s="12">
        <v>41870</v>
      </c>
      <c r="L2944" s="15" t="s">
        <v>5121</v>
      </c>
      <c r="M2944" t="s">
        <v>4242</v>
      </c>
      <c r="N2944" t="s">
        <v>1737</v>
      </c>
    </row>
    <row r="2945" spans="1:14" ht="12">
      <c r="B2945" s="18" t="str">
        <f t="shared" si="50"/>
        <v>点击查看详情</v>
      </c>
      <c r="C2945" t="s">
        <v>6341</v>
      </c>
      <c r="D2945" t="s">
        <v>6340</v>
      </c>
      <c r="E2945" t="s">
        <v>6342</v>
      </c>
      <c r="F2945">
        <v>30</v>
      </c>
      <c r="G2945" t="s">
        <v>13839</v>
      </c>
      <c r="J2945" s="12">
        <v>41327</v>
      </c>
      <c r="K2945" t="s">
        <v>15334</v>
      </c>
      <c r="L2945"/>
      <c r="N2945" t="s">
        <v>1738</v>
      </c>
    </row>
    <row r="2946" spans="1:14" ht="12">
      <c r="B2946" s="18" t="str">
        <f t="shared" si="50"/>
        <v>点击查看详情</v>
      </c>
      <c r="C2946" t="s">
        <v>13441</v>
      </c>
      <c r="D2946" t="s">
        <v>13442</v>
      </c>
      <c r="E2946" t="s">
        <v>13443</v>
      </c>
      <c r="F2946">
        <v>25</v>
      </c>
      <c r="G2946" t="s">
        <v>13839</v>
      </c>
      <c r="J2946" s="12">
        <v>40239</v>
      </c>
      <c r="L2946"/>
      <c r="N2946" t="s">
        <v>1739</v>
      </c>
    </row>
    <row r="2947" spans="1:14" ht="12">
      <c r="B2947" s="18" t="str">
        <f t="shared" si="50"/>
        <v>点击查看详情</v>
      </c>
      <c r="C2947" t="s">
        <v>15201</v>
      </c>
      <c r="D2947" t="s">
        <v>15202</v>
      </c>
      <c r="E2947" t="s">
        <v>15203</v>
      </c>
      <c r="F2947">
        <v>27</v>
      </c>
      <c r="G2947" t="s">
        <v>13839</v>
      </c>
      <c r="H2947" t="s">
        <v>13758</v>
      </c>
      <c r="J2947" s="12">
        <v>41654</v>
      </c>
      <c r="K2947" t="s">
        <v>13759</v>
      </c>
      <c r="L2947"/>
      <c r="N2947" t="s">
        <v>1740</v>
      </c>
    </row>
    <row r="2948" spans="1:14" ht="12">
      <c r="B2948" s="18" t="str">
        <f t="shared" si="50"/>
        <v>点击查看详情</v>
      </c>
      <c r="C2948" t="s">
        <v>15975</v>
      </c>
      <c r="D2948" t="s">
        <v>5988</v>
      </c>
      <c r="E2948" t="s">
        <v>5989</v>
      </c>
      <c r="F2948">
        <v>23</v>
      </c>
      <c r="G2948" s="5" t="s">
        <v>4979</v>
      </c>
      <c r="J2948" s="12">
        <v>41246</v>
      </c>
      <c r="K2948" t="s">
        <v>15334</v>
      </c>
      <c r="L2948"/>
      <c r="N2948" t="s">
        <v>1741</v>
      </c>
    </row>
    <row r="2949" spans="1:14" ht="12">
      <c r="B2949" s="18" t="str">
        <f t="shared" si="50"/>
        <v>点击查看详情</v>
      </c>
      <c r="C2949" t="s">
        <v>15975</v>
      </c>
      <c r="D2949" t="s">
        <v>16182</v>
      </c>
      <c r="E2949" t="s">
        <v>16183</v>
      </c>
      <c r="F2949">
        <v>28</v>
      </c>
      <c r="G2949" t="s">
        <v>13839</v>
      </c>
      <c r="J2949" s="12">
        <v>41442</v>
      </c>
      <c r="L2949"/>
      <c r="N2949" t="s">
        <v>1742</v>
      </c>
    </row>
    <row r="2950" spans="1:14" ht="12">
      <c r="B2950" s="18" t="str">
        <f t="shared" si="50"/>
        <v>点击查看详情</v>
      </c>
      <c r="C2950" t="s">
        <v>15975</v>
      </c>
      <c r="D2950" t="s">
        <v>11511</v>
      </c>
      <c r="E2950" t="s">
        <v>11512</v>
      </c>
      <c r="F2950">
        <v>30</v>
      </c>
      <c r="G2950" t="s">
        <v>13839</v>
      </c>
      <c r="J2950" s="12">
        <v>41297</v>
      </c>
      <c r="L2950"/>
      <c r="N2950" t="s">
        <v>1743</v>
      </c>
    </row>
    <row r="2951" spans="1:14" ht="12">
      <c r="B2951" s="18" t="str">
        <f t="shared" si="50"/>
        <v>点击查看详情</v>
      </c>
      <c r="C2951" t="s">
        <v>15975</v>
      </c>
      <c r="D2951" t="s">
        <v>12694</v>
      </c>
      <c r="E2951" t="s">
        <v>12695</v>
      </c>
      <c r="F2951">
        <v>26</v>
      </c>
      <c r="G2951" t="s">
        <v>13839</v>
      </c>
      <c r="J2951" s="12">
        <v>40379</v>
      </c>
      <c r="L2951"/>
      <c r="N2951" t="s">
        <v>1744</v>
      </c>
    </row>
    <row r="2952" spans="1:14" ht="12">
      <c r="B2952" s="18" t="str">
        <f t="shared" si="50"/>
        <v>点击查看详情</v>
      </c>
      <c r="C2952" t="s">
        <v>15975</v>
      </c>
      <c r="D2952" t="s">
        <v>15976</v>
      </c>
      <c r="E2952" t="s">
        <v>15977</v>
      </c>
      <c r="F2952">
        <v>27</v>
      </c>
      <c r="G2952" t="s">
        <v>15978</v>
      </c>
      <c r="H2952" t="s">
        <v>13758</v>
      </c>
      <c r="J2952" s="12">
        <v>41841</v>
      </c>
      <c r="K2952" t="s">
        <v>14791</v>
      </c>
      <c r="L2952" s="15" t="s">
        <v>3776</v>
      </c>
      <c r="M2952" t="s">
        <v>15979</v>
      </c>
      <c r="N2952" t="s">
        <v>1745</v>
      </c>
    </row>
    <row r="2953" spans="1:14" ht="12">
      <c r="B2953" s="18" t="str">
        <f t="shared" si="50"/>
        <v>点击查看详情</v>
      </c>
      <c r="C2953" t="s">
        <v>15975</v>
      </c>
      <c r="D2953" t="s">
        <v>10082</v>
      </c>
      <c r="E2953" t="s">
        <v>10083</v>
      </c>
      <c r="F2953">
        <v>34</v>
      </c>
      <c r="G2953" t="s">
        <v>13839</v>
      </c>
      <c r="J2953" s="12">
        <v>42017</v>
      </c>
      <c r="L2953"/>
      <c r="N2953" t="s">
        <v>1746</v>
      </c>
    </row>
    <row r="2954" spans="1:14" ht="12">
      <c r="B2954" s="18" t="str">
        <f t="shared" si="50"/>
        <v>点击查看详情</v>
      </c>
      <c r="C2954" t="s">
        <v>9965</v>
      </c>
      <c r="D2954" t="s">
        <v>9966</v>
      </c>
      <c r="E2954" t="s">
        <v>9967</v>
      </c>
      <c r="F2954">
        <v>27</v>
      </c>
      <c r="G2954" t="s">
        <v>13839</v>
      </c>
      <c r="J2954" s="12">
        <v>40805</v>
      </c>
      <c r="K2954" t="s">
        <v>15334</v>
      </c>
      <c r="L2954"/>
      <c r="N2954" t="s">
        <v>1747</v>
      </c>
    </row>
    <row r="2955" spans="1:14" ht="12">
      <c r="B2955" s="18" t="str">
        <f t="shared" ref="B2955:B3018" si="51">HYPERLINK(N2955,"点击查看详情")</f>
        <v>点击查看详情</v>
      </c>
      <c r="C2955" t="s">
        <v>15975</v>
      </c>
      <c r="D2955" t="s">
        <v>5432</v>
      </c>
      <c r="E2955" t="s">
        <v>5433</v>
      </c>
      <c r="F2955">
        <v>34</v>
      </c>
      <c r="G2955" s="5" t="s">
        <v>4973</v>
      </c>
      <c r="J2955" s="12">
        <v>41117</v>
      </c>
      <c r="K2955" t="s">
        <v>15334</v>
      </c>
      <c r="L2955"/>
      <c r="N2955" t="s">
        <v>1748</v>
      </c>
    </row>
    <row r="2956" spans="1:14" ht="12">
      <c r="B2956" s="18" t="str">
        <f t="shared" si="51"/>
        <v>点击查看详情</v>
      </c>
      <c r="C2956" t="s">
        <v>6098</v>
      </c>
      <c r="D2956" t="s">
        <v>6097</v>
      </c>
      <c r="E2956" t="s">
        <v>15858</v>
      </c>
      <c r="F2956">
        <v>29</v>
      </c>
      <c r="G2956" t="s">
        <v>13839</v>
      </c>
      <c r="J2956" s="12">
        <v>41703</v>
      </c>
      <c r="K2956" t="s">
        <v>15334</v>
      </c>
      <c r="L2956"/>
      <c r="N2956" t="s">
        <v>1749</v>
      </c>
    </row>
    <row r="2957" spans="1:14" ht="12">
      <c r="B2957" s="18" t="str">
        <f t="shared" si="51"/>
        <v>点击查看详情</v>
      </c>
      <c r="C2957" t="s">
        <v>9365</v>
      </c>
      <c r="D2957" t="s">
        <v>9366</v>
      </c>
      <c r="E2957" t="s">
        <v>9367</v>
      </c>
      <c r="F2957">
        <v>29</v>
      </c>
      <c r="G2957" t="s">
        <v>13757</v>
      </c>
      <c r="J2957" s="12">
        <v>41485</v>
      </c>
      <c r="L2957"/>
      <c r="N2957" t="s">
        <v>1750</v>
      </c>
    </row>
    <row r="2958" spans="1:14" ht="12">
      <c r="B2958" s="18" t="str">
        <f t="shared" si="51"/>
        <v>点击查看详情</v>
      </c>
      <c r="C2958" t="s">
        <v>13053</v>
      </c>
      <c r="D2958" t="s">
        <v>13054</v>
      </c>
      <c r="E2958" t="s">
        <v>13055</v>
      </c>
      <c r="F2958">
        <v>28</v>
      </c>
      <c r="J2958" s="12">
        <v>40976</v>
      </c>
      <c r="L2958"/>
      <c r="N2958" t="s">
        <v>1751</v>
      </c>
    </row>
    <row r="2959" spans="1:14" ht="12">
      <c r="A2959" t="s">
        <v>4715</v>
      </c>
      <c r="B2959" s="18" t="str">
        <f t="shared" si="51"/>
        <v>点击查看详情</v>
      </c>
      <c r="C2959" t="s">
        <v>4716</v>
      </c>
      <c r="D2959" t="s">
        <v>4715</v>
      </c>
      <c r="E2959" t="s">
        <v>4714</v>
      </c>
      <c r="F2959">
        <v>29</v>
      </c>
      <c r="G2959" t="s">
        <v>4307</v>
      </c>
      <c r="J2959" s="12">
        <v>41873</v>
      </c>
      <c r="K2959" s="1"/>
      <c r="L2959" s="1"/>
      <c r="N2959" t="s">
        <v>1752</v>
      </c>
    </row>
    <row r="2960" spans="1:14" ht="12">
      <c r="B2960" s="18" t="str">
        <f t="shared" si="51"/>
        <v>点击查看详情</v>
      </c>
      <c r="C2960" t="s">
        <v>16111</v>
      </c>
      <c r="D2960" t="s">
        <v>16112</v>
      </c>
      <c r="E2960" t="s">
        <v>16113</v>
      </c>
      <c r="F2960">
        <v>28</v>
      </c>
      <c r="G2960" t="s">
        <v>13839</v>
      </c>
      <c r="J2960" s="12">
        <v>41487</v>
      </c>
      <c r="L2960"/>
      <c r="N2960" t="s">
        <v>1753</v>
      </c>
    </row>
    <row r="2961" spans="1:14" ht="12">
      <c r="B2961" s="18" t="str">
        <f t="shared" si="51"/>
        <v>点击查看详情</v>
      </c>
      <c r="C2961" t="s">
        <v>12600</v>
      </c>
      <c r="D2961" t="s">
        <v>12601</v>
      </c>
      <c r="E2961" t="s">
        <v>15203</v>
      </c>
      <c r="F2961">
        <v>29</v>
      </c>
      <c r="G2961" t="s">
        <v>13757</v>
      </c>
      <c r="J2961" s="12">
        <v>40959</v>
      </c>
      <c r="L2961"/>
      <c r="N2961" t="s">
        <v>1754</v>
      </c>
    </row>
    <row r="2962" spans="1:14" ht="12">
      <c r="B2962" s="18" t="str">
        <f t="shared" si="51"/>
        <v>点击查看详情</v>
      </c>
      <c r="C2962" t="s">
        <v>12600</v>
      </c>
      <c r="D2962" t="s">
        <v>13478</v>
      </c>
      <c r="E2962" t="s">
        <v>13479</v>
      </c>
      <c r="F2962">
        <v>26</v>
      </c>
      <c r="G2962" t="s">
        <v>13839</v>
      </c>
      <c r="J2962" s="12">
        <v>42017</v>
      </c>
      <c r="K2962" t="s">
        <v>15334</v>
      </c>
      <c r="L2962"/>
      <c r="N2962" t="s">
        <v>1755</v>
      </c>
    </row>
    <row r="2963" spans="1:14" ht="12">
      <c r="B2963" s="18" t="str">
        <f t="shared" si="51"/>
        <v>点击查看详情</v>
      </c>
      <c r="C2963" t="s">
        <v>16111</v>
      </c>
      <c r="D2963" t="s">
        <v>9883</v>
      </c>
      <c r="E2963" t="s">
        <v>9884</v>
      </c>
      <c r="F2963">
        <v>32</v>
      </c>
      <c r="G2963" t="s">
        <v>13839</v>
      </c>
      <c r="J2963" s="12">
        <v>40744</v>
      </c>
      <c r="L2963"/>
      <c r="N2963" t="s">
        <v>1756</v>
      </c>
    </row>
    <row r="2964" spans="1:14" ht="12">
      <c r="B2964" s="18" t="str">
        <f t="shared" si="51"/>
        <v>点击查看详情</v>
      </c>
      <c r="C2964" t="s">
        <v>12600</v>
      </c>
      <c r="D2964" t="s">
        <v>9915</v>
      </c>
      <c r="E2964" t="s">
        <v>9916</v>
      </c>
      <c r="F2964">
        <v>32</v>
      </c>
      <c r="G2964" t="s">
        <v>11352</v>
      </c>
      <c r="J2964" s="12">
        <v>41981</v>
      </c>
      <c r="L2964"/>
      <c r="N2964" t="s">
        <v>1757</v>
      </c>
    </row>
    <row r="2965" spans="1:14" ht="12">
      <c r="A2965" t="s">
        <v>7609</v>
      </c>
      <c r="B2965" s="18" t="str">
        <f t="shared" si="51"/>
        <v>点击查看详情</v>
      </c>
      <c r="C2965" t="s">
        <v>7610</v>
      </c>
      <c r="D2965" t="s">
        <v>7609</v>
      </c>
      <c r="E2965" t="s">
        <v>10017</v>
      </c>
      <c r="F2965">
        <v>28</v>
      </c>
      <c r="G2965" s="5" t="s">
        <v>4994</v>
      </c>
      <c r="J2965" s="12">
        <v>41697</v>
      </c>
      <c r="L2965"/>
      <c r="N2965" t="s">
        <v>1758</v>
      </c>
    </row>
    <row r="2966" spans="1:14" ht="12">
      <c r="B2966" s="18" t="str">
        <f t="shared" si="51"/>
        <v>点击查看详情</v>
      </c>
      <c r="C2966" t="s">
        <v>12791</v>
      </c>
      <c r="D2966" t="s">
        <v>12792</v>
      </c>
      <c r="E2966" t="s">
        <v>12793</v>
      </c>
      <c r="F2966">
        <v>26</v>
      </c>
      <c r="G2966" t="s">
        <v>14304</v>
      </c>
      <c r="J2966" s="12">
        <v>40889</v>
      </c>
      <c r="L2966"/>
      <c r="N2966" t="s">
        <v>1759</v>
      </c>
    </row>
    <row r="2967" spans="1:14" ht="12">
      <c r="B2967" s="18" t="str">
        <f t="shared" si="51"/>
        <v>点击查看详情</v>
      </c>
      <c r="C2967" t="s">
        <v>8586</v>
      </c>
      <c r="D2967" t="s">
        <v>8587</v>
      </c>
      <c r="E2967" t="s">
        <v>8588</v>
      </c>
      <c r="F2967">
        <v>24</v>
      </c>
      <c r="G2967" t="s">
        <v>13839</v>
      </c>
      <c r="J2967" s="12">
        <v>41116</v>
      </c>
      <c r="L2967"/>
      <c r="N2967" t="s">
        <v>1760</v>
      </c>
    </row>
    <row r="2968" spans="1:14" ht="12">
      <c r="B2968" s="18" t="str">
        <f t="shared" si="51"/>
        <v>点击查看详情</v>
      </c>
      <c r="C2968" t="s">
        <v>6128</v>
      </c>
      <c r="D2968" t="s">
        <v>6127</v>
      </c>
      <c r="E2968" t="s">
        <v>6129</v>
      </c>
      <c r="F2968">
        <v>28</v>
      </c>
      <c r="G2968" t="s">
        <v>13839</v>
      </c>
      <c r="J2968" s="12">
        <v>41283</v>
      </c>
      <c r="K2968" t="s">
        <v>15334</v>
      </c>
      <c r="L2968"/>
      <c r="N2968" t="s">
        <v>1761</v>
      </c>
    </row>
    <row r="2969" spans="1:14" ht="12">
      <c r="B2969" s="18" t="str">
        <f t="shared" si="51"/>
        <v>点击查看详情</v>
      </c>
      <c r="C2969" t="s">
        <v>9079</v>
      </c>
      <c r="D2969" t="s">
        <v>9080</v>
      </c>
      <c r="E2969" t="s">
        <v>9081</v>
      </c>
      <c r="F2969">
        <v>24</v>
      </c>
      <c r="G2969" t="s">
        <v>13839</v>
      </c>
      <c r="J2969" s="12">
        <v>41646</v>
      </c>
      <c r="K2969" t="s">
        <v>15334</v>
      </c>
      <c r="L2969"/>
      <c r="N2969" t="s">
        <v>1762</v>
      </c>
    </row>
    <row r="2970" spans="1:14" ht="12">
      <c r="B2970" s="18" t="str">
        <f t="shared" si="51"/>
        <v>点击查看详情</v>
      </c>
      <c r="C2970" t="s">
        <v>10314</v>
      </c>
      <c r="D2970" t="s">
        <v>10315</v>
      </c>
      <c r="E2970" t="s">
        <v>10316</v>
      </c>
      <c r="F2970">
        <v>28</v>
      </c>
      <c r="G2970" t="s">
        <v>13839</v>
      </c>
      <c r="J2970" s="12">
        <v>41326</v>
      </c>
      <c r="K2970" t="s">
        <v>15334</v>
      </c>
      <c r="L2970"/>
      <c r="N2970" t="s">
        <v>1763</v>
      </c>
    </row>
    <row r="2971" spans="1:14" ht="12">
      <c r="B2971" s="18" t="str">
        <f t="shared" si="51"/>
        <v>点击查看详情</v>
      </c>
      <c r="C2971" s="5" t="s">
        <v>5002</v>
      </c>
      <c r="D2971" t="s">
        <v>5331</v>
      </c>
      <c r="E2971" t="s">
        <v>5332</v>
      </c>
      <c r="F2971">
        <v>18</v>
      </c>
      <c r="G2971" t="s">
        <v>13839</v>
      </c>
      <c r="H2971" t="s">
        <v>13758</v>
      </c>
      <c r="J2971" s="12">
        <v>41107</v>
      </c>
      <c r="K2971" t="s">
        <v>13759</v>
      </c>
      <c r="L2971"/>
      <c r="N2971" t="s">
        <v>1764</v>
      </c>
    </row>
    <row r="2972" spans="1:14" ht="12">
      <c r="B2972" s="18" t="str">
        <f t="shared" si="51"/>
        <v>点击查看详情</v>
      </c>
      <c r="C2972" t="s">
        <v>9657</v>
      </c>
      <c r="D2972" t="s">
        <v>9656</v>
      </c>
      <c r="E2972" t="s">
        <v>12904</v>
      </c>
      <c r="F2972">
        <v>32</v>
      </c>
      <c r="G2972" t="s">
        <v>13839</v>
      </c>
      <c r="J2972" s="12">
        <v>41506</v>
      </c>
      <c r="L2972"/>
      <c r="N2972" t="s">
        <v>1765</v>
      </c>
    </row>
    <row r="2973" spans="1:14">
      <c r="B2973" s="18"/>
      <c r="C2973" s="3" t="s">
        <v>13631</v>
      </c>
      <c r="L2973"/>
      <c r="N2973" t="e">
        <v>#N/A</v>
      </c>
    </row>
    <row r="2974" spans="1:14" ht="12">
      <c r="B2974" s="18" t="str">
        <f t="shared" si="51"/>
        <v>点击查看详情</v>
      </c>
      <c r="C2974" t="s">
        <v>6837</v>
      </c>
      <c r="D2974" t="s">
        <v>6836</v>
      </c>
      <c r="E2974" t="s">
        <v>6838</v>
      </c>
      <c r="F2974">
        <v>33</v>
      </c>
      <c r="G2974" t="s">
        <v>13839</v>
      </c>
      <c r="J2974" s="12">
        <v>41498</v>
      </c>
      <c r="L2974"/>
      <c r="N2974" t="s">
        <v>1766</v>
      </c>
    </row>
    <row r="2975" spans="1:14" ht="12">
      <c r="B2975" s="18" t="str">
        <f t="shared" si="51"/>
        <v>点击查看详情</v>
      </c>
      <c r="C2975" t="s">
        <v>8128</v>
      </c>
      <c r="D2975" t="s">
        <v>8129</v>
      </c>
      <c r="E2975" t="s">
        <v>12078</v>
      </c>
      <c r="F2975">
        <v>19</v>
      </c>
      <c r="G2975" t="s">
        <v>13839</v>
      </c>
      <c r="J2975" s="12">
        <v>40305</v>
      </c>
      <c r="L2975"/>
      <c r="N2975" t="s">
        <v>1767</v>
      </c>
    </row>
    <row r="2976" spans="1:14" ht="12">
      <c r="B2976" s="18" t="str">
        <f t="shared" si="51"/>
        <v>点击查看详情</v>
      </c>
      <c r="C2976" t="s">
        <v>13349</v>
      </c>
      <c r="D2976" t="s">
        <v>13348</v>
      </c>
      <c r="E2976" t="s">
        <v>13350</v>
      </c>
      <c r="F2976">
        <v>20</v>
      </c>
      <c r="G2976" t="s">
        <v>13839</v>
      </c>
      <c r="J2976" s="12">
        <v>40184</v>
      </c>
      <c r="L2976"/>
      <c r="N2976" t="s">
        <v>1768</v>
      </c>
    </row>
    <row r="2977" spans="2:14" ht="12">
      <c r="B2977" s="18" t="str">
        <f t="shared" si="51"/>
        <v>点击查看详情</v>
      </c>
      <c r="C2977" t="s">
        <v>6009</v>
      </c>
      <c r="D2977" t="s">
        <v>6008</v>
      </c>
      <c r="E2977" t="s">
        <v>9002</v>
      </c>
      <c r="F2977">
        <v>23</v>
      </c>
      <c r="G2977" t="s">
        <v>13839</v>
      </c>
      <c r="J2977" s="12">
        <v>41267</v>
      </c>
      <c r="L2977" s="15" t="s">
        <v>5122</v>
      </c>
      <c r="M2977" t="s">
        <v>6010</v>
      </c>
      <c r="N2977" t="s">
        <v>1769</v>
      </c>
    </row>
    <row r="2978" spans="2:14" ht="12">
      <c r="B2978" s="18" t="str">
        <f t="shared" si="51"/>
        <v>点击查看详情</v>
      </c>
      <c r="C2978" t="s">
        <v>5600</v>
      </c>
      <c r="D2978" t="s">
        <v>5599</v>
      </c>
      <c r="E2978" t="s">
        <v>9002</v>
      </c>
      <c r="F2978">
        <v>21</v>
      </c>
      <c r="G2978" t="s">
        <v>13839</v>
      </c>
      <c r="J2978" s="12">
        <v>41142</v>
      </c>
      <c r="L2978"/>
      <c r="N2978" t="s">
        <v>1770</v>
      </c>
    </row>
    <row r="2979" spans="2:14" ht="12">
      <c r="B2979" s="18" t="str">
        <f t="shared" si="51"/>
        <v>点击查看详情</v>
      </c>
      <c r="C2979" t="s">
        <v>8040</v>
      </c>
      <c r="D2979" t="s">
        <v>8041</v>
      </c>
      <c r="E2979" t="s">
        <v>8042</v>
      </c>
      <c r="F2979">
        <v>30</v>
      </c>
      <c r="G2979" t="s">
        <v>13839</v>
      </c>
      <c r="J2979" s="12">
        <v>41269</v>
      </c>
      <c r="L2979"/>
      <c r="N2979" t="s">
        <v>1771</v>
      </c>
    </row>
    <row r="2980" spans="2:14" ht="12">
      <c r="B2980" s="18" t="str">
        <f t="shared" si="51"/>
        <v>点击查看详情</v>
      </c>
      <c r="C2980" t="s">
        <v>13154</v>
      </c>
      <c r="D2980" t="s">
        <v>7388</v>
      </c>
      <c r="E2980" t="s">
        <v>7389</v>
      </c>
      <c r="F2980">
        <v>26</v>
      </c>
      <c r="G2980" t="s">
        <v>13839</v>
      </c>
      <c r="J2980" s="12">
        <v>41689</v>
      </c>
      <c r="L2980"/>
      <c r="N2980" t="s">
        <v>1772</v>
      </c>
    </row>
    <row r="2981" spans="2:14" ht="12">
      <c r="B2981" s="18" t="str">
        <f t="shared" si="51"/>
        <v>点击查看详情</v>
      </c>
      <c r="C2981" t="s">
        <v>9650</v>
      </c>
      <c r="D2981" t="s">
        <v>9651</v>
      </c>
      <c r="E2981" t="s">
        <v>9652</v>
      </c>
      <c r="F2981">
        <v>26</v>
      </c>
      <c r="G2981" s="5" t="s">
        <v>4973</v>
      </c>
      <c r="J2981" s="12">
        <v>41632</v>
      </c>
      <c r="K2981" t="s">
        <v>15334</v>
      </c>
      <c r="L2981"/>
      <c r="N2981" t="s">
        <v>1773</v>
      </c>
    </row>
    <row r="2982" spans="2:14" ht="12">
      <c r="B2982" s="18" t="str">
        <f t="shared" si="51"/>
        <v>点击查看详情</v>
      </c>
      <c r="C2982" t="s">
        <v>9000</v>
      </c>
      <c r="D2982" t="s">
        <v>9001</v>
      </c>
      <c r="E2982" t="s">
        <v>9002</v>
      </c>
      <c r="F2982">
        <v>20</v>
      </c>
      <c r="G2982" t="s">
        <v>13757</v>
      </c>
      <c r="J2982" s="12">
        <v>40589</v>
      </c>
      <c r="L2982"/>
      <c r="N2982" t="s">
        <v>1774</v>
      </c>
    </row>
    <row r="2983" spans="2:14" ht="12">
      <c r="B2983" s="18" t="str">
        <f t="shared" si="51"/>
        <v>点击查看详情</v>
      </c>
      <c r="C2983" t="s">
        <v>9425</v>
      </c>
      <c r="D2983" t="s">
        <v>9426</v>
      </c>
      <c r="E2983" t="s">
        <v>9002</v>
      </c>
      <c r="F2983">
        <v>20</v>
      </c>
      <c r="G2983" t="s">
        <v>9427</v>
      </c>
      <c r="J2983" s="12">
        <v>40731</v>
      </c>
      <c r="L2983"/>
      <c r="N2983" t="s">
        <v>1775</v>
      </c>
    </row>
    <row r="2984" spans="2:14" ht="12">
      <c r="B2984" s="18" t="str">
        <f t="shared" si="51"/>
        <v>点击查看详情</v>
      </c>
      <c r="C2984" t="s">
        <v>9205</v>
      </c>
      <c r="D2984" t="s">
        <v>9206</v>
      </c>
      <c r="E2984" t="s">
        <v>9207</v>
      </c>
      <c r="F2984">
        <v>20</v>
      </c>
      <c r="G2984" t="s">
        <v>13839</v>
      </c>
      <c r="J2984" s="12">
        <v>40640</v>
      </c>
      <c r="L2984"/>
      <c r="N2984" t="s">
        <v>1776</v>
      </c>
    </row>
    <row r="2985" spans="2:14" ht="12">
      <c r="B2985" s="18" t="str">
        <f t="shared" si="51"/>
        <v>点击查看详情</v>
      </c>
      <c r="C2985" t="s">
        <v>11033</v>
      </c>
      <c r="D2985" t="s">
        <v>11034</v>
      </c>
      <c r="E2985" t="s">
        <v>11035</v>
      </c>
      <c r="F2985">
        <v>32</v>
      </c>
      <c r="G2985" t="s">
        <v>13839</v>
      </c>
      <c r="H2985" t="s">
        <v>13758</v>
      </c>
      <c r="J2985" s="12">
        <v>42027</v>
      </c>
      <c r="K2985" t="s">
        <v>13759</v>
      </c>
      <c r="L2985"/>
      <c r="N2985" t="s">
        <v>1777</v>
      </c>
    </row>
    <row r="2986" spans="2:14" ht="12">
      <c r="B2986" s="18" t="str">
        <f t="shared" si="51"/>
        <v>点击查看详情</v>
      </c>
      <c r="C2986" t="s">
        <v>6243</v>
      </c>
      <c r="D2986" t="s">
        <v>6242</v>
      </c>
      <c r="E2986" t="s">
        <v>9964</v>
      </c>
      <c r="F2986">
        <v>38</v>
      </c>
      <c r="G2986" s="5" t="s">
        <v>4994</v>
      </c>
      <c r="J2986" s="12">
        <v>42008</v>
      </c>
      <c r="K2986" t="s">
        <v>15334</v>
      </c>
      <c r="L2986"/>
      <c r="N2986" t="s">
        <v>1778</v>
      </c>
    </row>
    <row r="2987" spans="2:14" ht="12">
      <c r="B2987" s="18" t="str">
        <f t="shared" si="51"/>
        <v>点击查看详情</v>
      </c>
      <c r="C2987" t="s">
        <v>5665</v>
      </c>
      <c r="D2987" t="s">
        <v>5666</v>
      </c>
      <c r="E2987" t="s">
        <v>12980</v>
      </c>
      <c r="F2987">
        <v>33</v>
      </c>
      <c r="G2987" s="5" t="s">
        <v>4994</v>
      </c>
      <c r="J2987" s="12">
        <v>42008</v>
      </c>
      <c r="K2987" t="s">
        <v>15334</v>
      </c>
      <c r="L2987"/>
      <c r="N2987" t="s">
        <v>1779</v>
      </c>
    </row>
    <row r="2988" spans="2:14" ht="12">
      <c r="B2988" s="18" t="str">
        <f t="shared" si="51"/>
        <v>点击查看详情</v>
      </c>
      <c r="C2988" t="s">
        <v>9962</v>
      </c>
      <c r="D2988" t="s">
        <v>9963</v>
      </c>
      <c r="E2988" t="s">
        <v>9964</v>
      </c>
      <c r="F2988">
        <v>36</v>
      </c>
      <c r="G2988" s="5" t="s">
        <v>4973</v>
      </c>
      <c r="J2988" s="12">
        <v>40800</v>
      </c>
      <c r="K2988" t="s">
        <v>15334</v>
      </c>
      <c r="L2988"/>
      <c r="N2988" t="s">
        <v>1780</v>
      </c>
    </row>
    <row r="2989" spans="2:14" ht="12">
      <c r="B2989" s="18" t="str">
        <f t="shared" si="51"/>
        <v>点击查看详情</v>
      </c>
      <c r="C2989" t="s">
        <v>9875</v>
      </c>
      <c r="D2989" t="s">
        <v>9876</v>
      </c>
      <c r="E2989" t="s">
        <v>9877</v>
      </c>
      <c r="F2989">
        <v>29</v>
      </c>
      <c r="G2989" t="s">
        <v>13839</v>
      </c>
      <c r="J2989" s="12">
        <v>40784</v>
      </c>
      <c r="K2989" t="s">
        <v>15334</v>
      </c>
      <c r="L2989"/>
      <c r="N2989" t="s">
        <v>1781</v>
      </c>
    </row>
    <row r="2990" spans="2:14" ht="12">
      <c r="B2990" s="18" t="str">
        <f t="shared" si="51"/>
        <v>点击查看详情</v>
      </c>
      <c r="C2990" t="s">
        <v>15739</v>
      </c>
      <c r="D2990" t="s">
        <v>15740</v>
      </c>
      <c r="E2990" t="s">
        <v>15741</v>
      </c>
      <c r="F2990">
        <v>39</v>
      </c>
      <c r="G2990" t="s">
        <v>13839</v>
      </c>
      <c r="H2990" t="s">
        <v>13758</v>
      </c>
      <c r="I2990" t="s">
        <v>13965</v>
      </c>
      <c r="J2990" s="12">
        <v>41653</v>
      </c>
      <c r="K2990" t="s">
        <v>5059</v>
      </c>
      <c r="L2990"/>
      <c r="N2990" t="s">
        <v>1782</v>
      </c>
    </row>
    <row r="2991" spans="2:14" ht="12">
      <c r="B2991" s="18" t="str">
        <f t="shared" si="51"/>
        <v>点击查看详情</v>
      </c>
      <c r="C2991" t="s">
        <v>12978</v>
      </c>
      <c r="D2991" t="s">
        <v>12979</v>
      </c>
      <c r="E2991" t="s">
        <v>12980</v>
      </c>
      <c r="F2991">
        <v>36</v>
      </c>
      <c r="G2991" t="s">
        <v>13839</v>
      </c>
      <c r="J2991" s="12">
        <v>41309</v>
      </c>
      <c r="L2991"/>
      <c r="N2991" t="s">
        <v>1783</v>
      </c>
    </row>
    <row r="2992" spans="2:14" ht="12">
      <c r="B2992" s="18" t="str">
        <f t="shared" si="51"/>
        <v>点击查看详情</v>
      </c>
      <c r="C2992" t="s">
        <v>12978</v>
      </c>
      <c r="D2992" t="s">
        <v>10514</v>
      </c>
      <c r="E2992" t="s">
        <v>12980</v>
      </c>
      <c r="F2992">
        <v>39.799999999999997</v>
      </c>
      <c r="G2992" t="s">
        <v>13839</v>
      </c>
      <c r="J2992" s="12">
        <v>41844</v>
      </c>
      <c r="L2992" s="15" t="s">
        <v>3777</v>
      </c>
      <c r="M2992" t="s">
        <v>10515</v>
      </c>
      <c r="N2992" t="s">
        <v>1784</v>
      </c>
    </row>
    <row r="2993" spans="1:14" ht="12">
      <c r="A2993" t="s">
        <v>4664</v>
      </c>
      <c r="B2993" s="18" t="str">
        <f t="shared" si="51"/>
        <v>点击查看详情</v>
      </c>
      <c r="C2993" t="s">
        <v>4665</v>
      </c>
      <c r="D2993" t="s">
        <v>4664</v>
      </c>
      <c r="E2993" t="s">
        <v>4663</v>
      </c>
      <c r="F2993">
        <v>29</v>
      </c>
      <c r="G2993" t="s">
        <v>4307</v>
      </c>
      <c r="J2993" s="12">
        <v>41943</v>
      </c>
      <c r="K2993" s="1"/>
      <c r="L2993" s="1"/>
      <c r="N2993" t="s">
        <v>1785</v>
      </c>
    </row>
    <row r="2994" spans="1:14" ht="12">
      <c r="B2994" s="18" t="str">
        <f t="shared" si="51"/>
        <v>点击查看详情</v>
      </c>
      <c r="C2994" t="s">
        <v>15745</v>
      </c>
      <c r="D2994" t="s">
        <v>15746</v>
      </c>
      <c r="E2994" t="s">
        <v>15741</v>
      </c>
      <c r="F2994">
        <v>43</v>
      </c>
      <c r="G2994" t="s">
        <v>13839</v>
      </c>
      <c r="H2994" t="s">
        <v>13758</v>
      </c>
      <c r="I2994" t="s">
        <v>13965</v>
      </c>
      <c r="J2994" s="12">
        <v>41103</v>
      </c>
      <c r="K2994" t="s">
        <v>5059</v>
      </c>
      <c r="L2994"/>
      <c r="N2994" t="s">
        <v>1786</v>
      </c>
    </row>
    <row r="2995" spans="1:14" ht="12">
      <c r="B2995" s="18" t="str">
        <f t="shared" si="51"/>
        <v>点击查看详情</v>
      </c>
      <c r="C2995" t="s">
        <v>11558</v>
      </c>
      <c r="D2995" t="s">
        <v>6842</v>
      </c>
      <c r="E2995" t="s">
        <v>9964</v>
      </c>
      <c r="F2995">
        <v>28</v>
      </c>
      <c r="G2995" s="5" t="s">
        <v>4994</v>
      </c>
      <c r="J2995" s="12">
        <v>41501</v>
      </c>
      <c r="L2995"/>
      <c r="N2995" t="s">
        <v>1787</v>
      </c>
    </row>
    <row r="2996" spans="1:14" ht="12">
      <c r="B2996" s="18" t="str">
        <f t="shared" si="51"/>
        <v>点击查看详情</v>
      </c>
      <c r="C2996" t="s">
        <v>11713</v>
      </c>
      <c r="D2996" t="s">
        <v>9363</v>
      </c>
      <c r="E2996" t="s">
        <v>9364</v>
      </c>
      <c r="F2996">
        <v>28</v>
      </c>
      <c r="G2996" t="s">
        <v>13757</v>
      </c>
      <c r="J2996" s="12">
        <v>40717</v>
      </c>
      <c r="L2996"/>
      <c r="N2996" t="s">
        <v>1788</v>
      </c>
    </row>
    <row r="2997" spans="1:14" ht="12">
      <c r="A2997" s="6" t="s">
        <v>4699</v>
      </c>
      <c r="B2997" s="18" t="str">
        <f t="shared" si="51"/>
        <v>点击查看详情</v>
      </c>
      <c r="C2997" s="6" t="s">
        <v>4700</v>
      </c>
      <c r="D2997" s="6" t="s">
        <v>4699</v>
      </c>
      <c r="E2997" s="6" t="s">
        <v>4698</v>
      </c>
      <c r="F2997" s="6">
        <v>38</v>
      </c>
      <c r="G2997" s="6"/>
      <c r="H2997" s="6"/>
      <c r="I2997" s="6"/>
      <c r="J2997" s="13">
        <v>42037</v>
      </c>
      <c r="K2997" s="6"/>
      <c r="L2997" s="6"/>
      <c r="N2997" t="s">
        <v>1789</v>
      </c>
    </row>
    <row r="2998" spans="1:14" ht="12">
      <c r="B2998" s="18" t="str">
        <f t="shared" si="51"/>
        <v>点击查看详情</v>
      </c>
      <c r="C2998" t="s">
        <v>5391</v>
      </c>
      <c r="D2998" t="s">
        <v>5392</v>
      </c>
      <c r="E2998" t="s">
        <v>5393</v>
      </c>
      <c r="F2998">
        <v>32</v>
      </c>
      <c r="G2998" t="s">
        <v>13839</v>
      </c>
      <c r="J2998" s="12">
        <v>41663</v>
      </c>
      <c r="L2998"/>
      <c r="N2998" t="s">
        <v>1790</v>
      </c>
    </row>
    <row r="2999" spans="1:14" ht="12">
      <c r="B2999" s="18" t="str">
        <f t="shared" si="51"/>
        <v>点击查看详情</v>
      </c>
      <c r="C2999" t="s">
        <v>11558</v>
      </c>
      <c r="D2999" t="s">
        <v>11559</v>
      </c>
      <c r="E2999" t="s">
        <v>11560</v>
      </c>
      <c r="F2999">
        <v>26</v>
      </c>
      <c r="G2999" t="s">
        <v>13839</v>
      </c>
      <c r="H2999" t="s">
        <v>13758</v>
      </c>
      <c r="J2999" s="12">
        <v>41113</v>
      </c>
      <c r="K2999" t="s">
        <v>13759</v>
      </c>
      <c r="L2999"/>
      <c r="N2999" t="s">
        <v>1791</v>
      </c>
    </row>
    <row r="3000" spans="1:14" ht="12">
      <c r="B3000" s="18" t="str">
        <f t="shared" si="51"/>
        <v>点击查看详情</v>
      </c>
      <c r="C3000" t="s">
        <v>12076</v>
      </c>
      <c r="D3000" t="s">
        <v>12077</v>
      </c>
      <c r="E3000" t="s">
        <v>12078</v>
      </c>
      <c r="F3000">
        <v>24</v>
      </c>
      <c r="G3000" t="s">
        <v>13839</v>
      </c>
      <c r="J3000" s="12">
        <v>41100</v>
      </c>
      <c r="L3000"/>
      <c r="N3000" t="s">
        <v>800</v>
      </c>
    </row>
    <row r="3001" spans="1:14" ht="12">
      <c r="B3001" s="18" t="str">
        <f t="shared" si="51"/>
        <v>点击查看详情</v>
      </c>
      <c r="C3001" t="s">
        <v>15953</v>
      </c>
      <c r="D3001" t="s">
        <v>15954</v>
      </c>
      <c r="E3001" t="s">
        <v>15955</v>
      </c>
      <c r="F3001">
        <v>26</v>
      </c>
      <c r="G3001" t="s">
        <v>13839</v>
      </c>
      <c r="J3001" s="12">
        <v>41642</v>
      </c>
      <c r="L3001"/>
      <c r="N3001" t="s">
        <v>801</v>
      </c>
    </row>
    <row r="3002" spans="1:14" ht="12">
      <c r="B3002" s="18" t="str">
        <f t="shared" si="51"/>
        <v>点击查看详情</v>
      </c>
      <c r="C3002" t="s">
        <v>11713</v>
      </c>
      <c r="D3002" t="s">
        <v>11714</v>
      </c>
      <c r="E3002" t="s">
        <v>11715</v>
      </c>
      <c r="F3002">
        <v>27</v>
      </c>
      <c r="G3002" t="s">
        <v>13839</v>
      </c>
      <c r="J3002" s="12">
        <v>40963</v>
      </c>
      <c r="L3002"/>
      <c r="N3002" t="s">
        <v>802</v>
      </c>
    </row>
    <row r="3003" spans="1:14" ht="12">
      <c r="B3003" s="18" t="str">
        <f t="shared" si="51"/>
        <v>点击查看详情</v>
      </c>
      <c r="C3003" t="s">
        <v>14990</v>
      </c>
      <c r="D3003" t="s">
        <v>15990</v>
      </c>
      <c r="E3003" t="s">
        <v>15991</v>
      </c>
      <c r="F3003">
        <v>28</v>
      </c>
      <c r="G3003" t="s">
        <v>13839</v>
      </c>
      <c r="J3003" s="12">
        <v>41478</v>
      </c>
      <c r="L3003"/>
      <c r="N3003" t="s">
        <v>803</v>
      </c>
    </row>
    <row r="3004" spans="1:14" ht="12">
      <c r="B3004" s="18" t="str">
        <f t="shared" si="51"/>
        <v>点击查看详情</v>
      </c>
      <c r="C3004" t="s">
        <v>14990</v>
      </c>
      <c r="D3004" t="s">
        <v>14991</v>
      </c>
      <c r="E3004" t="s">
        <v>14992</v>
      </c>
      <c r="F3004">
        <v>22</v>
      </c>
      <c r="J3004" s="12">
        <v>39826</v>
      </c>
      <c r="L3004"/>
      <c r="N3004" t="s">
        <v>804</v>
      </c>
    </row>
    <row r="3005" spans="1:14" ht="12">
      <c r="B3005" s="18" t="str">
        <f t="shared" si="51"/>
        <v>点击查看详情</v>
      </c>
      <c r="C3005" t="s">
        <v>14990</v>
      </c>
      <c r="D3005" t="s">
        <v>11789</v>
      </c>
      <c r="E3005" t="s">
        <v>11790</v>
      </c>
      <c r="F3005">
        <v>29</v>
      </c>
      <c r="G3005" t="s">
        <v>13839</v>
      </c>
      <c r="J3005" s="12">
        <v>41642</v>
      </c>
      <c r="L3005"/>
      <c r="N3005" t="s">
        <v>805</v>
      </c>
    </row>
    <row r="3006" spans="1:14" ht="12">
      <c r="B3006" s="18" t="str">
        <f t="shared" si="51"/>
        <v>点击查看详情</v>
      </c>
      <c r="C3006" t="s">
        <v>5388</v>
      </c>
      <c r="D3006" t="s">
        <v>5387</v>
      </c>
      <c r="E3006" t="s">
        <v>5389</v>
      </c>
      <c r="F3006">
        <v>35</v>
      </c>
      <c r="G3006" t="s">
        <v>13839</v>
      </c>
      <c r="J3006" s="12">
        <v>41858</v>
      </c>
      <c r="L3006" s="15" t="s">
        <v>3778</v>
      </c>
      <c r="M3006" t="s">
        <v>5390</v>
      </c>
      <c r="N3006" t="s">
        <v>806</v>
      </c>
    </row>
    <row r="3007" spans="1:14" ht="12">
      <c r="B3007" s="18" t="str">
        <f t="shared" si="51"/>
        <v>点击查看详情</v>
      </c>
      <c r="C3007" t="s">
        <v>15742</v>
      </c>
      <c r="D3007" t="s">
        <v>15743</v>
      </c>
      <c r="E3007" t="s">
        <v>15744</v>
      </c>
      <c r="F3007">
        <v>38</v>
      </c>
      <c r="G3007" t="s">
        <v>13839</v>
      </c>
      <c r="J3007" s="12">
        <v>41633</v>
      </c>
      <c r="L3007"/>
      <c r="N3007" t="s">
        <v>807</v>
      </c>
    </row>
    <row r="3008" spans="1:14" ht="12">
      <c r="B3008" s="18" t="str">
        <f t="shared" si="51"/>
        <v>点击查看详情</v>
      </c>
      <c r="C3008" t="s">
        <v>13031</v>
      </c>
      <c r="D3008" t="s">
        <v>13032</v>
      </c>
      <c r="E3008" t="s">
        <v>13033</v>
      </c>
      <c r="F3008">
        <v>32</v>
      </c>
      <c r="G3008" s="5" t="s">
        <v>4973</v>
      </c>
      <c r="J3008" s="12">
        <v>40063</v>
      </c>
      <c r="L3008"/>
      <c r="N3008" t="s">
        <v>808</v>
      </c>
    </row>
    <row r="3009" spans="1:14" ht="12">
      <c r="A3009" t="s">
        <v>7809</v>
      </c>
      <c r="B3009" s="18" t="str">
        <f t="shared" si="51"/>
        <v>点击查看详情</v>
      </c>
      <c r="C3009" t="s">
        <v>11527</v>
      </c>
      <c r="D3009" t="s">
        <v>7809</v>
      </c>
      <c r="E3009" t="s">
        <v>7810</v>
      </c>
      <c r="F3009">
        <v>25</v>
      </c>
      <c r="G3009" s="5" t="s">
        <v>4973</v>
      </c>
      <c r="J3009" s="12">
        <v>41850</v>
      </c>
      <c r="L3009"/>
      <c r="N3009" t="s">
        <v>809</v>
      </c>
    </row>
    <row r="3010" spans="1:14" ht="12">
      <c r="B3010" s="18" t="str">
        <f t="shared" si="51"/>
        <v>点击查看详情</v>
      </c>
      <c r="C3010" t="s">
        <v>12953</v>
      </c>
      <c r="D3010" t="s">
        <v>12954</v>
      </c>
      <c r="E3010" t="s">
        <v>12955</v>
      </c>
      <c r="F3010">
        <v>26</v>
      </c>
      <c r="G3010" t="s">
        <v>13839</v>
      </c>
      <c r="J3010" s="12">
        <v>41108</v>
      </c>
      <c r="L3010"/>
      <c r="N3010" t="s">
        <v>810</v>
      </c>
    </row>
    <row r="3011" spans="1:14" ht="12">
      <c r="B3011" s="18" t="str">
        <f t="shared" si="51"/>
        <v>点击查看详情</v>
      </c>
      <c r="C3011" t="s">
        <v>15243</v>
      </c>
      <c r="D3011" t="s">
        <v>15244</v>
      </c>
      <c r="E3011" t="s">
        <v>15245</v>
      </c>
      <c r="F3011">
        <v>15</v>
      </c>
      <c r="J3011" s="12">
        <v>40883</v>
      </c>
      <c r="L3011"/>
      <c r="N3011" t="s">
        <v>811</v>
      </c>
    </row>
    <row r="3012" spans="1:14" ht="12">
      <c r="B3012" s="18" t="str">
        <f t="shared" si="51"/>
        <v>点击查看详情</v>
      </c>
      <c r="C3012" t="s">
        <v>6358</v>
      </c>
      <c r="D3012" t="s">
        <v>6357</v>
      </c>
      <c r="E3012" t="s">
        <v>6359</v>
      </c>
      <c r="F3012">
        <v>29</v>
      </c>
      <c r="G3012" t="s">
        <v>13839</v>
      </c>
      <c r="J3012" s="12">
        <v>41333</v>
      </c>
      <c r="K3012" t="s">
        <v>15334</v>
      </c>
      <c r="L3012"/>
      <c r="N3012" t="s">
        <v>812</v>
      </c>
    </row>
    <row r="3013" spans="1:14" ht="12">
      <c r="B3013" s="18" t="str">
        <f t="shared" si="51"/>
        <v>点击查看详情</v>
      </c>
      <c r="C3013" t="s">
        <v>13202</v>
      </c>
      <c r="D3013" t="s">
        <v>13203</v>
      </c>
      <c r="E3013" t="s">
        <v>15576</v>
      </c>
      <c r="F3013">
        <v>35</v>
      </c>
      <c r="G3013" t="s">
        <v>13839</v>
      </c>
      <c r="J3013" s="12">
        <v>41498</v>
      </c>
      <c r="L3013"/>
      <c r="N3013" t="s">
        <v>813</v>
      </c>
    </row>
    <row r="3014" spans="1:14" ht="12">
      <c r="B3014" s="18" t="str">
        <f t="shared" si="51"/>
        <v>点击查看详情</v>
      </c>
      <c r="C3014" t="s">
        <v>16200</v>
      </c>
      <c r="D3014" t="s">
        <v>16201</v>
      </c>
      <c r="E3014" t="s">
        <v>16202</v>
      </c>
      <c r="F3014">
        <v>22</v>
      </c>
      <c r="G3014" t="s">
        <v>13757</v>
      </c>
      <c r="J3014" s="12">
        <v>40568</v>
      </c>
      <c r="L3014"/>
      <c r="N3014" t="s">
        <v>814</v>
      </c>
    </row>
    <row r="3015" spans="1:14" ht="12">
      <c r="B3015" s="18" t="str">
        <f t="shared" si="51"/>
        <v>点击查看详情</v>
      </c>
      <c r="C3015" t="s">
        <v>10772</v>
      </c>
      <c r="D3015" t="s">
        <v>10771</v>
      </c>
      <c r="E3015" t="s">
        <v>10773</v>
      </c>
      <c r="F3015">
        <v>16</v>
      </c>
      <c r="G3015" t="s">
        <v>13839</v>
      </c>
      <c r="H3015" t="s">
        <v>13758</v>
      </c>
      <c r="J3015" s="12">
        <v>39112</v>
      </c>
      <c r="K3015" t="s">
        <v>13759</v>
      </c>
      <c r="L3015"/>
      <c r="N3015" t="s">
        <v>815</v>
      </c>
    </row>
    <row r="3016" spans="1:14" ht="12">
      <c r="B3016" s="18" t="str">
        <f t="shared" si="51"/>
        <v>点击查看详情</v>
      </c>
      <c r="C3016" s="5" t="s">
        <v>5003</v>
      </c>
      <c r="D3016" t="s">
        <v>6250</v>
      </c>
      <c r="E3016" t="s">
        <v>8530</v>
      </c>
      <c r="F3016">
        <v>28</v>
      </c>
      <c r="G3016" t="s">
        <v>13839</v>
      </c>
      <c r="H3016" t="s">
        <v>13758</v>
      </c>
      <c r="I3016" t="s">
        <v>13965</v>
      </c>
      <c r="J3016" s="12">
        <v>41863</v>
      </c>
      <c r="K3016" s="5" t="s">
        <v>5066</v>
      </c>
      <c r="L3016"/>
      <c r="N3016" t="s">
        <v>816</v>
      </c>
    </row>
    <row r="3017" spans="1:14" ht="12">
      <c r="B3017" s="18" t="str">
        <f t="shared" si="51"/>
        <v>点击查看详情</v>
      </c>
      <c r="C3017" t="s">
        <v>8708</v>
      </c>
      <c r="D3017" t="s">
        <v>8709</v>
      </c>
      <c r="E3017" t="s">
        <v>12830</v>
      </c>
      <c r="F3017">
        <v>25</v>
      </c>
      <c r="G3017" t="s">
        <v>8291</v>
      </c>
      <c r="J3017" s="12">
        <v>40505</v>
      </c>
      <c r="L3017"/>
      <c r="N3017" t="s">
        <v>817</v>
      </c>
    </row>
    <row r="3018" spans="1:14" ht="12">
      <c r="B3018" s="18" t="str">
        <f t="shared" si="51"/>
        <v>点击查看详情</v>
      </c>
      <c r="C3018" t="s">
        <v>6252</v>
      </c>
      <c r="D3018" t="s">
        <v>6251</v>
      </c>
      <c r="E3018" t="s">
        <v>8530</v>
      </c>
      <c r="F3018">
        <v>35</v>
      </c>
      <c r="G3018" t="s">
        <v>13839</v>
      </c>
      <c r="J3018" s="12">
        <v>41331</v>
      </c>
      <c r="K3018" t="s">
        <v>15334</v>
      </c>
      <c r="L3018"/>
      <c r="N3018" t="s">
        <v>818</v>
      </c>
    </row>
    <row r="3019" spans="1:14" ht="12">
      <c r="B3019" s="18" t="str">
        <f t="shared" ref="B3019:B3082" si="52">HYPERLINK(N3019,"点击查看详情")</f>
        <v>点击查看详情</v>
      </c>
      <c r="C3019" t="s">
        <v>15894</v>
      </c>
      <c r="D3019" t="s">
        <v>15895</v>
      </c>
      <c r="E3019" t="s">
        <v>15896</v>
      </c>
      <c r="F3019">
        <v>26</v>
      </c>
      <c r="J3019" s="12">
        <v>40550</v>
      </c>
      <c r="L3019"/>
      <c r="N3019" t="s">
        <v>819</v>
      </c>
    </row>
    <row r="3020" spans="1:14" ht="12">
      <c r="A3020" t="s">
        <v>7705</v>
      </c>
      <c r="B3020" s="18" t="str">
        <f t="shared" si="52"/>
        <v>点击查看详情</v>
      </c>
      <c r="C3020" t="s">
        <v>9650</v>
      </c>
      <c r="D3020" t="s">
        <v>7705</v>
      </c>
      <c r="E3020" t="s">
        <v>7706</v>
      </c>
      <c r="F3020">
        <v>30</v>
      </c>
      <c r="G3020" t="s">
        <v>7707</v>
      </c>
      <c r="J3020" s="12">
        <v>41850</v>
      </c>
      <c r="L3020"/>
      <c r="N3020" t="s">
        <v>820</v>
      </c>
    </row>
    <row r="3021" spans="1:14" ht="12">
      <c r="B3021" s="18" t="str">
        <f t="shared" si="52"/>
        <v>点击查看详情</v>
      </c>
      <c r="C3021" t="s">
        <v>13154</v>
      </c>
      <c r="D3021" t="s">
        <v>13155</v>
      </c>
      <c r="E3021" t="s">
        <v>13156</v>
      </c>
      <c r="F3021">
        <v>22</v>
      </c>
      <c r="G3021" t="s">
        <v>13839</v>
      </c>
      <c r="J3021" s="12">
        <v>41828</v>
      </c>
      <c r="L3021"/>
      <c r="N3021" t="s">
        <v>821</v>
      </c>
    </row>
    <row r="3022" spans="1:14" ht="12">
      <c r="B3022" s="18" t="str">
        <f t="shared" si="52"/>
        <v>点击查看详情</v>
      </c>
      <c r="C3022" t="s">
        <v>16164</v>
      </c>
      <c r="D3022" t="s">
        <v>16165</v>
      </c>
      <c r="E3022" t="s">
        <v>16166</v>
      </c>
      <c r="F3022">
        <v>28</v>
      </c>
      <c r="G3022" t="s">
        <v>13839</v>
      </c>
      <c r="J3022" s="12">
        <v>41487</v>
      </c>
      <c r="L3022"/>
      <c r="N3022" t="s">
        <v>822</v>
      </c>
    </row>
    <row r="3023" spans="1:14" ht="12">
      <c r="B3023" s="18" t="str">
        <f t="shared" si="52"/>
        <v>点击查看详情</v>
      </c>
      <c r="C3023" t="s">
        <v>8906</v>
      </c>
      <c r="D3023" t="s">
        <v>8907</v>
      </c>
      <c r="E3023" t="s">
        <v>8908</v>
      </c>
      <c r="F3023">
        <v>25</v>
      </c>
      <c r="G3023" t="s">
        <v>8909</v>
      </c>
      <c r="J3023" s="12">
        <v>41813</v>
      </c>
      <c r="K3023" t="s">
        <v>8910</v>
      </c>
      <c r="L3023" s="15" t="s">
        <v>5175</v>
      </c>
      <c r="M3023" t="s">
        <v>8911</v>
      </c>
      <c r="N3023" t="s">
        <v>823</v>
      </c>
    </row>
    <row r="3024" spans="1:14">
      <c r="B3024" s="18"/>
      <c r="C3024" s="3" t="s">
        <v>13613</v>
      </c>
      <c r="L3024"/>
      <c r="N3024" t="e">
        <v>#N/A</v>
      </c>
    </row>
    <row r="3025" spans="2:14" ht="12">
      <c r="B3025" s="18" t="str">
        <f t="shared" si="52"/>
        <v>点击查看详情</v>
      </c>
      <c r="C3025" t="s">
        <v>6058</v>
      </c>
      <c r="D3025" t="s">
        <v>6057</v>
      </c>
      <c r="E3025" t="s">
        <v>6059</v>
      </c>
      <c r="F3025">
        <v>22</v>
      </c>
      <c r="G3025" s="5" t="s">
        <v>4973</v>
      </c>
      <c r="J3025" s="12">
        <v>41278</v>
      </c>
      <c r="L3025"/>
      <c r="N3025" t="s">
        <v>824</v>
      </c>
    </row>
    <row r="3026" spans="2:14" ht="12">
      <c r="B3026" s="18" t="str">
        <f t="shared" si="52"/>
        <v>点击查看详情</v>
      </c>
      <c r="C3026" t="s">
        <v>8648</v>
      </c>
      <c r="D3026" t="s">
        <v>8649</v>
      </c>
      <c r="E3026" t="s">
        <v>8650</v>
      </c>
      <c r="F3026">
        <v>22</v>
      </c>
      <c r="G3026" t="s">
        <v>13839</v>
      </c>
      <c r="H3026" t="s">
        <v>13758</v>
      </c>
      <c r="I3026" t="s">
        <v>13965</v>
      </c>
      <c r="J3026" s="12">
        <v>40479</v>
      </c>
      <c r="K3026" t="s">
        <v>5059</v>
      </c>
      <c r="L3026"/>
      <c r="N3026" t="s">
        <v>825</v>
      </c>
    </row>
    <row r="3027" spans="2:14" ht="12">
      <c r="B3027" s="18" t="str">
        <f t="shared" si="52"/>
        <v>点击查看详情</v>
      </c>
      <c r="C3027" t="s">
        <v>9694</v>
      </c>
      <c r="D3027" t="s">
        <v>9693</v>
      </c>
      <c r="E3027" t="s">
        <v>12904</v>
      </c>
      <c r="F3027">
        <v>32</v>
      </c>
      <c r="G3027" t="s">
        <v>13839</v>
      </c>
      <c r="J3027" s="12">
        <v>41464</v>
      </c>
      <c r="L3027"/>
      <c r="N3027" t="s">
        <v>826</v>
      </c>
    </row>
    <row r="3028" spans="2:14" ht="12">
      <c r="B3028" s="18" t="str">
        <f t="shared" si="52"/>
        <v>点击查看详情</v>
      </c>
      <c r="C3028" t="s">
        <v>8066</v>
      </c>
      <c r="D3028" t="s">
        <v>8067</v>
      </c>
      <c r="E3028" t="s">
        <v>8068</v>
      </c>
      <c r="F3028">
        <v>39</v>
      </c>
      <c r="G3028" t="s">
        <v>13757</v>
      </c>
      <c r="J3028" s="12">
        <v>42017</v>
      </c>
      <c r="K3028" t="s">
        <v>15334</v>
      </c>
      <c r="L3028"/>
      <c r="N3028" t="s">
        <v>827</v>
      </c>
    </row>
    <row r="3029" spans="2:14" ht="12">
      <c r="B3029" s="18" t="str">
        <f t="shared" si="52"/>
        <v>点击查看详情</v>
      </c>
      <c r="C3029" t="s">
        <v>5520</v>
      </c>
      <c r="D3029" t="s">
        <v>5519</v>
      </c>
      <c r="E3029" t="s">
        <v>5521</v>
      </c>
      <c r="F3029">
        <v>32</v>
      </c>
      <c r="G3029" s="5" t="s">
        <v>4973</v>
      </c>
      <c r="J3029" s="12">
        <v>41136</v>
      </c>
      <c r="L3029"/>
      <c r="N3029" t="s">
        <v>828</v>
      </c>
    </row>
    <row r="3030" spans="2:14" ht="12">
      <c r="B3030" s="18" t="str">
        <f t="shared" si="52"/>
        <v>点击查看详情</v>
      </c>
      <c r="C3030" t="s">
        <v>8882</v>
      </c>
      <c r="D3030" t="s">
        <v>8883</v>
      </c>
      <c r="E3030" t="s">
        <v>8884</v>
      </c>
      <c r="F3030">
        <v>25</v>
      </c>
      <c r="G3030" t="s">
        <v>13839</v>
      </c>
      <c r="J3030" s="12">
        <v>41656</v>
      </c>
      <c r="K3030" t="s">
        <v>15334</v>
      </c>
      <c r="L3030" s="15" t="s">
        <v>3779</v>
      </c>
      <c r="M3030" t="s">
        <v>8885</v>
      </c>
      <c r="N3030" t="s">
        <v>829</v>
      </c>
    </row>
    <row r="3031" spans="2:14" ht="12">
      <c r="B3031" s="18" t="str">
        <f t="shared" si="52"/>
        <v>点击查看详情</v>
      </c>
      <c r="C3031" t="s">
        <v>8357</v>
      </c>
      <c r="D3031" t="s">
        <v>8358</v>
      </c>
      <c r="E3031" t="s">
        <v>14307</v>
      </c>
      <c r="F3031">
        <v>26</v>
      </c>
      <c r="G3031" t="s">
        <v>8291</v>
      </c>
      <c r="J3031" s="12">
        <v>40407</v>
      </c>
      <c r="L3031"/>
      <c r="N3031" t="s">
        <v>830</v>
      </c>
    </row>
    <row r="3032" spans="2:14" ht="12">
      <c r="B3032" s="18"/>
      <c r="C3032" t="s">
        <v>16056</v>
      </c>
      <c r="D3032" t="s">
        <v>16057</v>
      </c>
      <c r="E3032" t="s">
        <v>16058</v>
      </c>
      <c r="F3032">
        <v>26</v>
      </c>
      <c r="G3032" t="s">
        <v>13839</v>
      </c>
      <c r="J3032" s="12">
        <v>39616</v>
      </c>
      <c r="L3032"/>
      <c r="N3032" t="e">
        <v>#N/A</v>
      </c>
    </row>
    <row r="3033" spans="2:14" ht="12">
      <c r="B3033" s="18" t="str">
        <f t="shared" si="52"/>
        <v>点击查看详情</v>
      </c>
      <c r="C3033" t="s">
        <v>9549</v>
      </c>
      <c r="D3033" t="s">
        <v>9550</v>
      </c>
      <c r="E3033" t="s">
        <v>9551</v>
      </c>
      <c r="F3033">
        <v>30</v>
      </c>
      <c r="G3033" s="5" t="s">
        <v>5004</v>
      </c>
      <c r="H3033" t="s">
        <v>13758</v>
      </c>
      <c r="I3033" t="s">
        <v>13965</v>
      </c>
      <c r="J3033" s="12">
        <v>41661</v>
      </c>
      <c r="K3033" t="s">
        <v>5059</v>
      </c>
      <c r="L3033"/>
      <c r="N3033" t="s">
        <v>831</v>
      </c>
    </row>
    <row r="3034" spans="2:14" ht="12">
      <c r="B3034" s="18" t="str">
        <f t="shared" si="52"/>
        <v>点击查看详情</v>
      </c>
      <c r="C3034" t="s">
        <v>8199</v>
      </c>
      <c r="D3034" t="s">
        <v>8200</v>
      </c>
      <c r="E3034" t="s">
        <v>8201</v>
      </c>
      <c r="F3034">
        <v>35</v>
      </c>
      <c r="G3034" t="s">
        <v>13757</v>
      </c>
      <c r="H3034" t="s">
        <v>13758</v>
      </c>
      <c r="J3034" s="12">
        <v>42027</v>
      </c>
      <c r="K3034" t="s">
        <v>13759</v>
      </c>
      <c r="L3034"/>
      <c r="N3034" t="s">
        <v>832</v>
      </c>
    </row>
    <row r="3035" spans="2:14" ht="12">
      <c r="B3035" s="18" t="str">
        <f t="shared" si="52"/>
        <v>点击查看详情</v>
      </c>
      <c r="C3035" t="s">
        <v>6053</v>
      </c>
      <c r="D3035" t="s">
        <v>6052</v>
      </c>
      <c r="E3035" t="s">
        <v>11409</v>
      </c>
      <c r="F3035">
        <v>28</v>
      </c>
      <c r="G3035" t="s">
        <v>13839</v>
      </c>
      <c r="J3035" s="12">
        <v>41278</v>
      </c>
      <c r="L3035"/>
      <c r="N3035" t="s">
        <v>833</v>
      </c>
    </row>
    <row r="3036" spans="2:14" ht="12">
      <c r="B3036" s="18" t="str">
        <f t="shared" si="52"/>
        <v>点击查看详情</v>
      </c>
      <c r="C3036" t="s">
        <v>8155</v>
      </c>
      <c r="D3036" t="s">
        <v>8156</v>
      </c>
      <c r="E3036" t="s">
        <v>11412</v>
      </c>
      <c r="F3036">
        <v>26</v>
      </c>
      <c r="G3036" t="s">
        <v>13757</v>
      </c>
      <c r="J3036" s="12">
        <v>41849</v>
      </c>
      <c r="L3036"/>
      <c r="N3036" t="s">
        <v>834</v>
      </c>
    </row>
    <row r="3037" spans="2:14" ht="12">
      <c r="B3037" s="18" t="str">
        <f t="shared" si="52"/>
        <v>点击查看详情</v>
      </c>
      <c r="C3037" t="s">
        <v>13018</v>
      </c>
      <c r="D3037" t="s">
        <v>13019</v>
      </c>
      <c r="E3037" t="s">
        <v>13020</v>
      </c>
      <c r="F3037">
        <v>33</v>
      </c>
      <c r="G3037" t="s">
        <v>13839</v>
      </c>
      <c r="J3037" s="12">
        <v>41849</v>
      </c>
      <c r="K3037" t="s">
        <v>15334</v>
      </c>
      <c r="L3037"/>
      <c r="N3037" t="s">
        <v>835</v>
      </c>
    </row>
    <row r="3038" spans="2:14" ht="12">
      <c r="B3038" s="18" t="str">
        <f t="shared" si="52"/>
        <v>点击查看详情</v>
      </c>
      <c r="C3038" t="s">
        <v>12711</v>
      </c>
      <c r="D3038" t="s">
        <v>12712</v>
      </c>
      <c r="E3038" t="s">
        <v>12713</v>
      </c>
      <c r="F3038">
        <v>32</v>
      </c>
      <c r="G3038" t="s">
        <v>13839</v>
      </c>
      <c r="J3038" s="12">
        <v>41631</v>
      </c>
      <c r="L3038"/>
      <c r="N3038" t="s">
        <v>836</v>
      </c>
    </row>
    <row r="3039" spans="2:14" ht="12">
      <c r="B3039" s="18" t="str">
        <f t="shared" si="52"/>
        <v>点击查看详情</v>
      </c>
      <c r="C3039" t="s">
        <v>15234</v>
      </c>
      <c r="D3039" t="s">
        <v>15235</v>
      </c>
      <c r="E3039" t="s">
        <v>15236</v>
      </c>
      <c r="F3039">
        <v>29</v>
      </c>
      <c r="J3039" s="12">
        <v>41137</v>
      </c>
      <c r="L3039"/>
      <c r="N3039" t="s">
        <v>837</v>
      </c>
    </row>
    <row r="3040" spans="2:14" ht="12">
      <c r="B3040" s="18" t="str">
        <f t="shared" si="52"/>
        <v>点击查看详情</v>
      </c>
      <c r="C3040" t="s">
        <v>12868</v>
      </c>
      <c r="D3040" t="s">
        <v>12869</v>
      </c>
      <c r="E3040" t="s">
        <v>12870</v>
      </c>
      <c r="F3040">
        <v>25</v>
      </c>
      <c r="G3040" t="s">
        <v>13839</v>
      </c>
      <c r="J3040" s="12">
        <v>41135</v>
      </c>
      <c r="L3040"/>
      <c r="N3040" t="s">
        <v>838</v>
      </c>
    </row>
    <row r="3041" spans="1:14" ht="12">
      <c r="B3041" s="18" t="str">
        <f t="shared" si="52"/>
        <v>点击查看详情</v>
      </c>
      <c r="C3041" t="s">
        <v>14984</v>
      </c>
      <c r="D3041" t="s">
        <v>12323</v>
      </c>
      <c r="E3041" t="s">
        <v>12324</v>
      </c>
      <c r="F3041">
        <v>27</v>
      </c>
      <c r="G3041" s="5" t="s">
        <v>4973</v>
      </c>
      <c r="H3041" t="s">
        <v>13758</v>
      </c>
      <c r="J3041" s="12">
        <v>41142</v>
      </c>
      <c r="K3041" t="s">
        <v>13759</v>
      </c>
      <c r="L3041"/>
      <c r="N3041" t="s">
        <v>839</v>
      </c>
    </row>
    <row r="3042" spans="1:14" ht="12">
      <c r="B3042" s="18" t="str">
        <f t="shared" si="52"/>
        <v>点击查看详情</v>
      </c>
      <c r="C3042" t="s">
        <v>14984</v>
      </c>
      <c r="D3042" t="s">
        <v>9286</v>
      </c>
      <c r="E3042" t="s">
        <v>9287</v>
      </c>
      <c r="F3042">
        <v>24</v>
      </c>
      <c r="G3042" t="s">
        <v>13839</v>
      </c>
      <c r="J3042" s="12">
        <v>41870</v>
      </c>
      <c r="L3042"/>
      <c r="N3042" t="s">
        <v>840</v>
      </c>
    </row>
    <row r="3043" spans="1:14" ht="12">
      <c r="B3043" s="18" t="str">
        <f t="shared" si="52"/>
        <v>点击查看详情</v>
      </c>
      <c r="C3043" t="s">
        <v>14984</v>
      </c>
      <c r="D3043" t="s">
        <v>10134</v>
      </c>
      <c r="E3043" t="s">
        <v>10135</v>
      </c>
      <c r="F3043">
        <v>26</v>
      </c>
      <c r="G3043" s="5" t="s">
        <v>5005</v>
      </c>
      <c r="J3043" s="12">
        <v>40891</v>
      </c>
      <c r="L3043"/>
      <c r="N3043" t="s">
        <v>841</v>
      </c>
    </row>
    <row r="3044" spans="1:14" ht="12">
      <c r="B3044" s="18"/>
      <c r="C3044" t="s">
        <v>14984</v>
      </c>
      <c r="D3044" t="s">
        <v>14985</v>
      </c>
      <c r="E3044" t="s">
        <v>14986</v>
      </c>
      <c r="F3044">
        <v>18</v>
      </c>
      <c r="J3044" s="12">
        <v>39468</v>
      </c>
      <c r="L3044"/>
      <c r="N3044" t="e">
        <v>#N/A</v>
      </c>
    </row>
    <row r="3045" spans="1:14" ht="12">
      <c r="B3045" s="18" t="str">
        <f t="shared" si="52"/>
        <v>点击查看详情</v>
      </c>
      <c r="C3045" t="s">
        <v>15815</v>
      </c>
      <c r="D3045" t="s">
        <v>15816</v>
      </c>
      <c r="E3045" t="s">
        <v>15817</v>
      </c>
      <c r="F3045">
        <v>32</v>
      </c>
      <c r="G3045" t="s">
        <v>13839</v>
      </c>
      <c r="H3045" t="s">
        <v>13758</v>
      </c>
      <c r="I3045" t="s">
        <v>13965</v>
      </c>
      <c r="J3045" s="12">
        <v>41506</v>
      </c>
      <c r="K3045" t="s">
        <v>5059</v>
      </c>
      <c r="L3045"/>
      <c r="N3045" t="s">
        <v>842</v>
      </c>
    </row>
    <row r="3046" spans="1:14" ht="12">
      <c r="A3046" t="s">
        <v>7713</v>
      </c>
      <c r="B3046" s="18" t="str">
        <f t="shared" si="52"/>
        <v>点击查看详情</v>
      </c>
      <c r="C3046" t="s">
        <v>7714</v>
      </c>
      <c r="D3046" t="s">
        <v>7713</v>
      </c>
      <c r="E3046" t="s">
        <v>7715</v>
      </c>
      <c r="F3046">
        <v>35</v>
      </c>
      <c r="G3046" t="s">
        <v>11352</v>
      </c>
      <c r="J3046" s="12">
        <v>42011</v>
      </c>
      <c r="L3046"/>
      <c r="N3046" t="s">
        <v>843</v>
      </c>
    </row>
    <row r="3047" spans="1:14" ht="12">
      <c r="B3047" s="18" t="str">
        <f t="shared" si="52"/>
        <v>点击查看详情</v>
      </c>
      <c r="C3047" t="s">
        <v>15956</v>
      </c>
      <c r="D3047" t="s">
        <v>15957</v>
      </c>
      <c r="E3047" t="s">
        <v>15958</v>
      </c>
      <c r="F3047">
        <v>19</v>
      </c>
      <c r="G3047" t="s">
        <v>13839</v>
      </c>
      <c r="J3047" s="12">
        <v>41638</v>
      </c>
      <c r="L3047"/>
      <c r="N3047" t="s">
        <v>844</v>
      </c>
    </row>
    <row r="3048" spans="1:14" ht="12">
      <c r="B3048" s="18" t="str">
        <f t="shared" si="52"/>
        <v>点击查看详情</v>
      </c>
      <c r="C3048" t="s">
        <v>11609</v>
      </c>
      <c r="D3048" t="s">
        <v>11610</v>
      </c>
      <c r="E3048" t="s">
        <v>11611</v>
      </c>
      <c r="F3048">
        <v>29</v>
      </c>
      <c r="G3048" t="s">
        <v>13839</v>
      </c>
      <c r="J3048" s="12">
        <v>41688</v>
      </c>
      <c r="L3048"/>
      <c r="N3048" t="s">
        <v>845</v>
      </c>
    </row>
    <row r="3049" spans="1:14" ht="12">
      <c r="B3049" s="18" t="str">
        <f t="shared" si="52"/>
        <v>点击查看详情</v>
      </c>
      <c r="C3049" t="s">
        <v>15228</v>
      </c>
      <c r="D3049" t="s">
        <v>15229</v>
      </c>
      <c r="E3049" t="s">
        <v>15230</v>
      </c>
      <c r="F3049">
        <v>17</v>
      </c>
      <c r="J3049" s="12">
        <v>39667</v>
      </c>
      <c r="L3049"/>
      <c r="N3049" t="s">
        <v>846</v>
      </c>
    </row>
    <row r="3050" spans="1:14" ht="12">
      <c r="B3050" s="18" t="str">
        <f t="shared" si="52"/>
        <v>点击查看详情</v>
      </c>
      <c r="C3050" t="s">
        <v>8568</v>
      </c>
      <c r="D3050" t="s">
        <v>8569</v>
      </c>
      <c r="E3050" t="s">
        <v>16058</v>
      </c>
      <c r="F3050">
        <v>27</v>
      </c>
      <c r="G3050" t="s">
        <v>13757</v>
      </c>
      <c r="J3050" s="12">
        <v>40460</v>
      </c>
      <c r="L3050"/>
      <c r="N3050" t="s">
        <v>847</v>
      </c>
    </row>
    <row r="3051" spans="1:14" ht="12">
      <c r="B3051" s="18" t="str">
        <f t="shared" si="52"/>
        <v>点击查看详情</v>
      </c>
      <c r="C3051" t="s">
        <v>11749</v>
      </c>
      <c r="D3051" t="s">
        <v>11750</v>
      </c>
      <c r="E3051" t="s">
        <v>11751</v>
      </c>
      <c r="F3051">
        <v>25</v>
      </c>
      <c r="G3051" t="s">
        <v>13839</v>
      </c>
      <c r="J3051" s="12">
        <v>41085</v>
      </c>
      <c r="K3051" t="s">
        <v>15334</v>
      </c>
      <c r="L3051"/>
      <c r="N3051" t="s">
        <v>848</v>
      </c>
    </row>
    <row r="3052" spans="1:14" ht="12">
      <c r="B3052" s="18" t="str">
        <f t="shared" si="52"/>
        <v>点击查看详情</v>
      </c>
      <c r="C3052" t="s">
        <v>15314</v>
      </c>
      <c r="D3052" t="s">
        <v>15313</v>
      </c>
      <c r="E3052" t="s">
        <v>15315</v>
      </c>
      <c r="F3052">
        <v>21</v>
      </c>
      <c r="G3052" t="s">
        <v>13839</v>
      </c>
      <c r="J3052" s="12">
        <v>39560</v>
      </c>
      <c r="L3052"/>
      <c r="N3052" t="s">
        <v>849</v>
      </c>
    </row>
    <row r="3053" spans="1:14" ht="12">
      <c r="B3053" s="18" t="str">
        <f t="shared" si="52"/>
        <v>点击查看详情</v>
      </c>
      <c r="C3053" t="s">
        <v>12473</v>
      </c>
      <c r="D3053" t="s">
        <v>12474</v>
      </c>
      <c r="E3053" t="s">
        <v>12475</v>
      </c>
      <c r="F3053">
        <v>28</v>
      </c>
      <c r="G3053" t="s">
        <v>13839</v>
      </c>
      <c r="J3053" s="12">
        <v>41495</v>
      </c>
      <c r="L3053"/>
      <c r="N3053" t="s">
        <v>850</v>
      </c>
    </row>
    <row r="3054" spans="1:14" ht="12">
      <c r="B3054" s="18" t="str">
        <f t="shared" si="52"/>
        <v>点击查看详情</v>
      </c>
      <c r="C3054" t="s">
        <v>13262</v>
      </c>
      <c r="D3054" t="s">
        <v>13263</v>
      </c>
      <c r="E3054" t="s">
        <v>13264</v>
      </c>
      <c r="F3054">
        <v>33</v>
      </c>
      <c r="G3054" t="s">
        <v>13839</v>
      </c>
      <c r="J3054" s="12">
        <v>41859</v>
      </c>
      <c r="K3054" t="s">
        <v>15334</v>
      </c>
      <c r="L3054" s="15" t="s">
        <v>3780</v>
      </c>
      <c r="M3054" t="s">
        <v>13265</v>
      </c>
      <c r="N3054" t="s">
        <v>851</v>
      </c>
    </row>
    <row r="3055" spans="1:14">
      <c r="B3055" s="18"/>
      <c r="C3055" s="3" t="s">
        <v>13551</v>
      </c>
      <c r="L3055"/>
      <c r="N3055" t="e">
        <v>#N/A</v>
      </c>
    </row>
    <row r="3056" spans="1:14">
      <c r="B3056" s="18"/>
      <c r="C3056" s="3" t="s">
        <v>13552</v>
      </c>
      <c r="L3056"/>
      <c r="N3056" t="e">
        <v>#N/A</v>
      </c>
    </row>
    <row r="3057" spans="1:14" ht="12">
      <c r="B3057" s="18" t="str">
        <f t="shared" si="52"/>
        <v>点击查看详情</v>
      </c>
      <c r="C3057" t="s">
        <v>13243</v>
      </c>
      <c r="D3057" t="s">
        <v>6756</v>
      </c>
      <c r="E3057" t="s">
        <v>6397</v>
      </c>
      <c r="F3057">
        <v>28</v>
      </c>
      <c r="G3057" t="s">
        <v>13839</v>
      </c>
      <c r="J3057" s="12">
        <v>41474</v>
      </c>
      <c r="L3057"/>
      <c r="N3057" t="s">
        <v>852</v>
      </c>
    </row>
    <row r="3058" spans="1:14" ht="12">
      <c r="B3058" s="18" t="str">
        <f t="shared" si="52"/>
        <v>点击查看详情</v>
      </c>
      <c r="C3058" t="s">
        <v>10454</v>
      </c>
      <c r="D3058" t="s">
        <v>10455</v>
      </c>
      <c r="E3058" t="s">
        <v>13215</v>
      </c>
      <c r="F3058">
        <v>36</v>
      </c>
      <c r="J3058" s="12">
        <v>41638</v>
      </c>
      <c r="L3058"/>
      <c r="N3058" t="s">
        <v>853</v>
      </c>
    </row>
    <row r="3059" spans="1:14" ht="12">
      <c r="B3059" s="18" t="str">
        <f t="shared" si="52"/>
        <v>点击查看详情</v>
      </c>
      <c r="C3059" t="s">
        <v>4718</v>
      </c>
      <c r="D3059" t="s">
        <v>4717</v>
      </c>
      <c r="E3059" t="s">
        <v>12621</v>
      </c>
      <c r="F3059">
        <v>29</v>
      </c>
      <c r="G3059" t="s">
        <v>4719</v>
      </c>
      <c r="J3059" s="12">
        <v>40851</v>
      </c>
      <c r="K3059" s="1"/>
      <c r="L3059" s="1"/>
      <c r="N3059" t="s">
        <v>854</v>
      </c>
    </row>
    <row r="3060" spans="1:14" ht="12">
      <c r="B3060" s="18" t="str">
        <f t="shared" si="52"/>
        <v>点击查看详情</v>
      </c>
      <c r="C3060" t="s">
        <v>10101</v>
      </c>
      <c r="D3060" t="s">
        <v>10102</v>
      </c>
      <c r="E3060" t="s">
        <v>12621</v>
      </c>
      <c r="F3060">
        <v>35</v>
      </c>
      <c r="G3060" t="s">
        <v>11352</v>
      </c>
      <c r="J3060" s="12">
        <v>42002</v>
      </c>
      <c r="L3060"/>
      <c r="N3060" t="s">
        <v>855</v>
      </c>
    </row>
    <row r="3061" spans="1:14" ht="12">
      <c r="B3061" s="18" t="str">
        <f t="shared" si="52"/>
        <v>点击查看详情</v>
      </c>
      <c r="C3061" t="s">
        <v>8929</v>
      </c>
      <c r="D3061" t="s">
        <v>9247</v>
      </c>
      <c r="E3061" t="s">
        <v>9248</v>
      </c>
      <c r="F3061">
        <v>25</v>
      </c>
      <c r="G3061" t="s">
        <v>13757</v>
      </c>
      <c r="J3061" s="12">
        <v>40683</v>
      </c>
      <c r="L3061"/>
      <c r="N3061" t="s">
        <v>856</v>
      </c>
    </row>
    <row r="3062" spans="1:14" ht="12">
      <c r="B3062" s="18" t="str">
        <f t="shared" si="52"/>
        <v>点击查看详情</v>
      </c>
      <c r="C3062" t="s">
        <v>9564</v>
      </c>
      <c r="D3062" t="s">
        <v>9565</v>
      </c>
      <c r="E3062" t="s">
        <v>9566</v>
      </c>
      <c r="F3062">
        <v>28</v>
      </c>
      <c r="G3062" t="s">
        <v>13839</v>
      </c>
      <c r="J3062" s="12">
        <v>42031</v>
      </c>
      <c r="K3062" t="s">
        <v>15334</v>
      </c>
      <c r="L3062"/>
      <c r="N3062" t="s">
        <v>857</v>
      </c>
    </row>
    <row r="3063" spans="1:14" ht="12">
      <c r="A3063" t="s">
        <v>4656</v>
      </c>
      <c r="B3063" s="18" t="str">
        <f t="shared" si="52"/>
        <v>点击查看详情</v>
      </c>
      <c r="C3063" t="s">
        <v>4657</v>
      </c>
      <c r="D3063" t="s">
        <v>4656</v>
      </c>
      <c r="E3063" t="s">
        <v>7362</v>
      </c>
      <c r="F3063">
        <v>28</v>
      </c>
      <c r="G3063" t="s">
        <v>4307</v>
      </c>
      <c r="J3063" s="12">
        <v>41995</v>
      </c>
      <c r="K3063" s="1"/>
      <c r="L3063" s="1"/>
      <c r="N3063" t="s">
        <v>858</v>
      </c>
    </row>
    <row r="3064" spans="1:14" ht="12">
      <c r="A3064" s="6" t="s">
        <v>4682</v>
      </c>
      <c r="B3064" s="18" t="str">
        <f t="shared" si="52"/>
        <v>点击查看详情</v>
      </c>
      <c r="C3064" s="6" t="s">
        <v>4657</v>
      </c>
      <c r="D3064" s="6" t="s">
        <v>4682</v>
      </c>
      <c r="E3064" s="6" t="s">
        <v>7532</v>
      </c>
      <c r="F3064" s="6">
        <v>30</v>
      </c>
      <c r="G3064" s="6" t="s">
        <v>4979</v>
      </c>
      <c r="H3064" s="6"/>
      <c r="I3064" s="6"/>
      <c r="J3064" s="13">
        <v>42037</v>
      </c>
      <c r="K3064" t="s">
        <v>15334</v>
      </c>
      <c r="L3064" s="6"/>
      <c r="N3064" t="s">
        <v>859</v>
      </c>
    </row>
    <row r="3065" spans="1:14" ht="12">
      <c r="B3065" s="18" t="str">
        <f t="shared" si="52"/>
        <v>点击查看详情</v>
      </c>
      <c r="C3065" t="s">
        <v>8406</v>
      </c>
      <c r="D3065" t="s">
        <v>8407</v>
      </c>
      <c r="E3065" t="s">
        <v>8408</v>
      </c>
      <c r="F3065">
        <v>33</v>
      </c>
      <c r="G3065" t="s">
        <v>13839</v>
      </c>
      <c r="J3065" s="12">
        <v>42018</v>
      </c>
      <c r="L3065"/>
      <c r="N3065" t="s">
        <v>860</v>
      </c>
    </row>
    <row r="3066" spans="1:14" ht="12">
      <c r="B3066" s="18" t="str">
        <f t="shared" si="52"/>
        <v>点击查看详情</v>
      </c>
      <c r="C3066" t="s">
        <v>8138</v>
      </c>
      <c r="D3066" t="s">
        <v>8139</v>
      </c>
      <c r="E3066" t="s">
        <v>8140</v>
      </c>
      <c r="F3066">
        <v>32</v>
      </c>
      <c r="G3066" t="s">
        <v>13839</v>
      </c>
      <c r="J3066" s="12">
        <v>42026</v>
      </c>
      <c r="L3066"/>
      <c r="N3066" t="s">
        <v>861</v>
      </c>
    </row>
    <row r="3067" spans="1:14" ht="12">
      <c r="B3067" s="18" t="str">
        <f t="shared" si="52"/>
        <v>点击查看详情</v>
      </c>
      <c r="C3067" t="s">
        <v>14645</v>
      </c>
      <c r="D3067" t="s">
        <v>6039</v>
      </c>
      <c r="E3067" t="s">
        <v>6040</v>
      </c>
      <c r="F3067">
        <v>28</v>
      </c>
      <c r="G3067" t="s">
        <v>13839</v>
      </c>
      <c r="J3067" s="12">
        <v>42017</v>
      </c>
      <c r="K3067" t="s">
        <v>15334</v>
      </c>
      <c r="L3067"/>
      <c r="N3067" t="s">
        <v>862</v>
      </c>
    </row>
    <row r="3068" spans="1:14" ht="12">
      <c r="B3068" s="18" t="str">
        <f t="shared" si="52"/>
        <v>点击查看详情</v>
      </c>
      <c r="C3068" t="s">
        <v>14645</v>
      </c>
      <c r="D3068" t="s">
        <v>9981</v>
      </c>
      <c r="E3068" t="s">
        <v>9982</v>
      </c>
      <c r="F3068">
        <v>29.9</v>
      </c>
      <c r="G3068" t="s">
        <v>13839</v>
      </c>
      <c r="J3068" s="12">
        <v>42032</v>
      </c>
      <c r="L3068"/>
      <c r="N3068" t="s">
        <v>863</v>
      </c>
    </row>
    <row r="3069" spans="1:14" ht="12">
      <c r="B3069" s="18" t="str">
        <f t="shared" si="52"/>
        <v>点击查看详情</v>
      </c>
      <c r="C3069" t="s">
        <v>14645</v>
      </c>
      <c r="D3069" t="s">
        <v>14646</v>
      </c>
      <c r="E3069" t="s">
        <v>14647</v>
      </c>
      <c r="F3069">
        <v>23</v>
      </c>
      <c r="J3069" s="12">
        <v>41507</v>
      </c>
      <c r="L3069"/>
      <c r="N3069" t="s">
        <v>864</v>
      </c>
    </row>
    <row r="3070" spans="1:14" ht="12">
      <c r="B3070" s="18" t="str">
        <f t="shared" si="52"/>
        <v>点击查看详情</v>
      </c>
      <c r="C3070" t="s">
        <v>12619</v>
      </c>
      <c r="D3070" t="s">
        <v>6889</v>
      </c>
      <c r="E3070" t="s">
        <v>15556</v>
      </c>
      <c r="F3070">
        <v>23</v>
      </c>
      <c r="G3070" t="s">
        <v>13839</v>
      </c>
      <c r="J3070" s="12">
        <v>41502</v>
      </c>
      <c r="K3070" t="s">
        <v>15334</v>
      </c>
      <c r="L3070"/>
      <c r="N3070" t="s">
        <v>865</v>
      </c>
    </row>
    <row r="3071" spans="1:14" ht="12">
      <c r="B3071" s="18" t="str">
        <f t="shared" si="52"/>
        <v>点击查看详情</v>
      </c>
      <c r="C3071" t="s">
        <v>10534</v>
      </c>
      <c r="D3071" t="s">
        <v>10535</v>
      </c>
      <c r="E3071" t="s">
        <v>10536</v>
      </c>
      <c r="F3071">
        <v>30</v>
      </c>
      <c r="G3071" t="s">
        <v>13839</v>
      </c>
      <c r="J3071" s="12">
        <v>42027</v>
      </c>
      <c r="K3071" t="s">
        <v>15334</v>
      </c>
      <c r="L3071"/>
      <c r="N3071" t="s">
        <v>866</v>
      </c>
    </row>
    <row r="3072" spans="1:14" ht="12">
      <c r="B3072" s="18" t="str">
        <f t="shared" si="52"/>
        <v>点击查看详情</v>
      </c>
      <c r="C3072" t="s">
        <v>5246</v>
      </c>
      <c r="D3072" t="s">
        <v>5247</v>
      </c>
      <c r="E3072" t="s">
        <v>5248</v>
      </c>
      <c r="F3072">
        <v>28</v>
      </c>
      <c r="G3072" t="s">
        <v>13839</v>
      </c>
      <c r="J3072" s="12">
        <v>42018</v>
      </c>
      <c r="K3072" t="s">
        <v>15334</v>
      </c>
      <c r="L3072"/>
      <c r="N3072" t="s">
        <v>867</v>
      </c>
    </row>
    <row r="3073" spans="1:14" ht="12">
      <c r="B3073" s="18" t="str">
        <f t="shared" si="52"/>
        <v>点击查看详情</v>
      </c>
      <c r="C3073" t="s">
        <v>6076</v>
      </c>
      <c r="D3073" t="s">
        <v>6075</v>
      </c>
      <c r="E3073" t="s">
        <v>6077</v>
      </c>
      <c r="F3073">
        <v>27</v>
      </c>
      <c r="G3073" t="s">
        <v>13839</v>
      </c>
      <c r="J3073" s="12">
        <v>41659</v>
      </c>
      <c r="K3073" t="s">
        <v>15334</v>
      </c>
      <c r="L3073"/>
      <c r="N3073" t="s">
        <v>868</v>
      </c>
    </row>
    <row r="3074" spans="1:14" ht="12">
      <c r="B3074" s="18" t="str">
        <f t="shared" si="52"/>
        <v>点击查看详情</v>
      </c>
      <c r="C3074" t="s">
        <v>7983</v>
      </c>
      <c r="D3074" t="s">
        <v>7984</v>
      </c>
      <c r="E3074" t="s">
        <v>15971</v>
      </c>
      <c r="F3074">
        <v>29</v>
      </c>
      <c r="G3074" t="s">
        <v>13839</v>
      </c>
      <c r="J3074" s="12">
        <v>41663</v>
      </c>
      <c r="L3074"/>
      <c r="N3074" t="s">
        <v>869</v>
      </c>
    </row>
    <row r="3075" spans="1:14" ht="12">
      <c r="B3075" s="18" t="str">
        <f t="shared" si="52"/>
        <v>点击查看详情</v>
      </c>
      <c r="C3075" t="s">
        <v>14966</v>
      </c>
      <c r="D3075" t="s">
        <v>7509</v>
      </c>
      <c r="E3075" t="s">
        <v>7510</v>
      </c>
      <c r="F3075">
        <v>32</v>
      </c>
      <c r="G3075" t="s">
        <v>13839</v>
      </c>
      <c r="J3075" s="12">
        <v>41687</v>
      </c>
      <c r="L3075" s="15" t="s">
        <v>3781</v>
      </c>
      <c r="M3075" t="s">
        <v>7511</v>
      </c>
      <c r="N3075" t="s">
        <v>870</v>
      </c>
    </row>
    <row r="3076" spans="1:14" ht="12">
      <c r="B3076" s="18" t="str">
        <f t="shared" si="52"/>
        <v>点击查看详情</v>
      </c>
      <c r="C3076" t="s">
        <v>15246</v>
      </c>
      <c r="D3076" t="s">
        <v>6234</v>
      </c>
      <c r="E3076" t="s">
        <v>12980</v>
      </c>
      <c r="F3076">
        <v>30</v>
      </c>
      <c r="G3076" t="s">
        <v>13839</v>
      </c>
      <c r="J3076" s="12">
        <v>41299</v>
      </c>
      <c r="L3076"/>
      <c r="N3076" t="s">
        <v>871</v>
      </c>
    </row>
    <row r="3077" spans="1:14" ht="12">
      <c r="B3077" s="18" t="str">
        <f t="shared" si="52"/>
        <v>点击查看详情</v>
      </c>
      <c r="C3077" t="s">
        <v>12619</v>
      </c>
      <c r="D3077" t="s">
        <v>12620</v>
      </c>
      <c r="E3077" t="s">
        <v>12621</v>
      </c>
      <c r="F3077">
        <v>32</v>
      </c>
      <c r="G3077" t="s">
        <v>13839</v>
      </c>
      <c r="J3077" s="12">
        <v>42002</v>
      </c>
      <c r="L3077"/>
      <c r="N3077" t="s">
        <v>872</v>
      </c>
    </row>
    <row r="3078" spans="1:14" ht="12">
      <c r="B3078" s="18" t="str">
        <f t="shared" si="52"/>
        <v>点击查看详情</v>
      </c>
      <c r="C3078" t="s">
        <v>9118</v>
      </c>
      <c r="D3078" t="s">
        <v>9119</v>
      </c>
      <c r="E3078" t="s">
        <v>9120</v>
      </c>
      <c r="F3078">
        <v>25</v>
      </c>
      <c r="G3078" t="s">
        <v>13839</v>
      </c>
      <c r="H3078" t="s">
        <v>13758</v>
      </c>
      <c r="I3078" t="s">
        <v>13965</v>
      </c>
      <c r="J3078" s="12">
        <v>41844</v>
      </c>
      <c r="K3078" t="s">
        <v>5059</v>
      </c>
      <c r="L3078"/>
      <c r="N3078" t="s">
        <v>873</v>
      </c>
    </row>
    <row r="3079" spans="1:14" ht="12">
      <c r="B3079" s="18" t="str">
        <f t="shared" si="52"/>
        <v>点击查看详情</v>
      </c>
      <c r="C3079" t="s">
        <v>12087</v>
      </c>
      <c r="D3079" t="s">
        <v>12088</v>
      </c>
      <c r="E3079" t="s">
        <v>12089</v>
      </c>
      <c r="F3079">
        <v>33</v>
      </c>
      <c r="G3079" t="s">
        <v>13839</v>
      </c>
      <c r="J3079" s="12">
        <v>41663</v>
      </c>
      <c r="L3079"/>
      <c r="N3079" t="s">
        <v>874</v>
      </c>
    </row>
    <row r="3080" spans="1:14" ht="12">
      <c r="A3080" t="s">
        <v>4675</v>
      </c>
      <c r="B3080" s="18" t="str">
        <f t="shared" si="52"/>
        <v>点击查看详情</v>
      </c>
      <c r="C3080" t="s">
        <v>4676</v>
      </c>
      <c r="D3080" t="s">
        <v>4675</v>
      </c>
      <c r="E3080" t="s">
        <v>12089</v>
      </c>
      <c r="F3080">
        <v>38</v>
      </c>
      <c r="G3080" t="s">
        <v>4307</v>
      </c>
      <c r="J3080" s="12">
        <v>42003</v>
      </c>
      <c r="K3080" s="1"/>
      <c r="L3080" s="1"/>
      <c r="N3080" t="s">
        <v>875</v>
      </c>
    </row>
    <row r="3081" spans="1:14" ht="12">
      <c r="B3081" s="18" t="str">
        <f t="shared" si="52"/>
        <v>点击查看详情</v>
      </c>
      <c r="C3081" t="s">
        <v>10296</v>
      </c>
      <c r="D3081" t="s">
        <v>10297</v>
      </c>
      <c r="E3081" t="s">
        <v>10298</v>
      </c>
      <c r="F3081">
        <v>28</v>
      </c>
      <c r="J3081" s="12">
        <v>40954</v>
      </c>
      <c r="K3081" t="s">
        <v>15334</v>
      </c>
      <c r="L3081"/>
      <c r="N3081" t="s">
        <v>876</v>
      </c>
    </row>
    <row r="3082" spans="1:14" ht="12">
      <c r="B3082" s="18" t="str">
        <f t="shared" si="52"/>
        <v>点击查看详情</v>
      </c>
      <c r="C3082" t="s">
        <v>9471</v>
      </c>
      <c r="D3082" t="s">
        <v>9472</v>
      </c>
      <c r="E3082" t="s">
        <v>9473</v>
      </c>
      <c r="F3082">
        <v>48</v>
      </c>
      <c r="G3082" t="s">
        <v>13839</v>
      </c>
      <c r="J3082" s="12">
        <v>41648</v>
      </c>
      <c r="K3082" t="s">
        <v>15334</v>
      </c>
      <c r="L3082"/>
      <c r="N3082" t="s">
        <v>877</v>
      </c>
    </row>
    <row r="3083" spans="1:14" ht="12">
      <c r="B3083" s="18" t="str">
        <f t="shared" ref="B3083:B3146" si="53">HYPERLINK(N3083,"点击查看详情")</f>
        <v>点击查看详情</v>
      </c>
      <c r="C3083" t="s">
        <v>6419</v>
      </c>
      <c r="D3083" t="s">
        <v>6418</v>
      </c>
      <c r="E3083" t="s">
        <v>15971</v>
      </c>
      <c r="F3083">
        <v>39.799999999999997</v>
      </c>
      <c r="G3083" t="s">
        <v>13839</v>
      </c>
      <c r="J3083" s="12">
        <v>42034</v>
      </c>
      <c r="L3083" s="15" t="s">
        <v>3782</v>
      </c>
      <c r="M3083" t="s">
        <v>6420</v>
      </c>
      <c r="N3083" t="s">
        <v>878</v>
      </c>
    </row>
    <row r="3084" spans="1:14" ht="12">
      <c r="B3084" s="18" t="str">
        <f t="shared" si="53"/>
        <v>点击查看详情</v>
      </c>
      <c r="C3084" t="s">
        <v>9613</v>
      </c>
      <c r="D3084" t="s">
        <v>9614</v>
      </c>
      <c r="E3084" t="s">
        <v>13268</v>
      </c>
      <c r="F3084">
        <v>31</v>
      </c>
      <c r="G3084" t="s">
        <v>13839</v>
      </c>
      <c r="J3084" s="12">
        <v>42037</v>
      </c>
      <c r="K3084" t="s">
        <v>15334</v>
      </c>
      <c r="L3084"/>
      <c r="N3084" t="s">
        <v>879</v>
      </c>
    </row>
    <row r="3085" spans="1:14" ht="12">
      <c r="B3085" s="18" t="str">
        <f t="shared" si="53"/>
        <v>点击查看详情</v>
      </c>
      <c r="C3085" t="s">
        <v>13266</v>
      </c>
      <c r="D3085" t="s">
        <v>13267</v>
      </c>
      <c r="E3085" t="s">
        <v>13268</v>
      </c>
      <c r="F3085">
        <v>20</v>
      </c>
      <c r="G3085" t="s">
        <v>13839</v>
      </c>
      <c r="J3085" s="12">
        <v>42002</v>
      </c>
      <c r="K3085" t="s">
        <v>15334</v>
      </c>
      <c r="L3085"/>
      <c r="N3085" t="s">
        <v>880</v>
      </c>
    </row>
    <row r="3086" spans="1:14" ht="12">
      <c r="B3086" s="18" t="str">
        <f t="shared" si="53"/>
        <v>点击查看详情</v>
      </c>
      <c r="C3086" t="s">
        <v>9959</v>
      </c>
      <c r="D3086" t="s">
        <v>9960</v>
      </c>
      <c r="E3086" t="s">
        <v>9961</v>
      </c>
      <c r="F3086">
        <v>29</v>
      </c>
      <c r="G3086" t="s">
        <v>13839</v>
      </c>
      <c r="I3086" t="s">
        <v>13965</v>
      </c>
      <c r="J3086" s="12">
        <v>41907</v>
      </c>
      <c r="K3086" t="s">
        <v>7522</v>
      </c>
      <c r="L3086"/>
      <c r="N3086" t="s">
        <v>881</v>
      </c>
    </row>
    <row r="3087" spans="1:14" ht="12">
      <c r="A3087" t="s">
        <v>4677</v>
      </c>
      <c r="B3087" s="18" t="str">
        <f t="shared" si="53"/>
        <v>点击查看详情</v>
      </c>
      <c r="C3087" s="2" t="s">
        <v>4678</v>
      </c>
      <c r="D3087" t="s">
        <v>4677</v>
      </c>
      <c r="E3087" t="s">
        <v>9961</v>
      </c>
      <c r="F3087">
        <v>32</v>
      </c>
      <c r="G3087" t="s">
        <v>4307</v>
      </c>
      <c r="I3087" t="s">
        <v>4315</v>
      </c>
      <c r="J3087" s="12">
        <v>42020</v>
      </c>
      <c r="K3087" s="1" t="s">
        <v>7522</v>
      </c>
      <c r="L3087" s="1"/>
      <c r="N3087" t="s">
        <v>882</v>
      </c>
    </row>
    <row r="3088" spans="1:14" ht="12">
      <c r="A3088" t="s">
        <v>4659</v>
      </c>
      <c r="B3088" s="18" t="str">
        <f t="shared" si="53"/>
        <v>点击查看详情</v>
      </c>
      <c r="C3088" t="s">
        <v>4660</v>
      </c>
      <c r="D3088" t="s">
        <v>4659</v>
      </c>
      <c r="E3088" t="s">
        <v>4658</v>
      </c>
      <c r="F3088">
        <v>34</v>
      </c>
      <c r="J3088" s="12">
        <v>42032</v>
      </c>
      <c r="K3088" s="1"/>
      <c r="L3088" s="1"/>
      <c r="N3088" t="s">
        <v>883</v>
      </c>
    </row>
    <row r="3089" spans="2:14" ht="12">
      <c r="B3089" s="18" t="str">
        <f t="shared" si="53"/>
        <v>点击查看详情</v>
      </c>
      <c r="C3089" t="s">
        <v>15518</v>
      </c>
      <c r="D3089" t="s">
        <v>15519</v>
      </c>
      <c r="E3089" t="s">
        <v>15520</v>
      </c>
      <c r="F3089">
        <v>35</v>
      </c>
      <c r="G3089" t="s">
        <v>13839</v>
      </c>
      <c r="H3089" t="s">
        <v>13758</v>
      </c>
      <c r="J3089" s="12">
        <v>41845</v>
      </c>
      <c r="K3089" t="s">
        <v>13759</v>
      </c>
      <c r="L3089"/>
      <c r="N3089" t="s">
        <v>884</v>
      </c>
    </row>
    <row r="3090" spans="2:14" ht="12">
      <c r="B3090" s="18" t="str">
        <f t="shared" si="53"/>
        <v>点击查看详情</v>
      </c>
      <c r="C3090" t="s">
        <v>13381</v>
      </c>
      <c r="D3090" t="s">
        <v>6903</v>
      </c>
      <c r="E3090" t="s">
        <v>15576</v>
      </c>
      <c r="F3090">
        <v>37</v>
      </c>
      <c r="G3090" t="s">
        <v>13839</v>
      </c>
      <c r="J3090" s="12">
        <v>41529</v>
      </c>
      <c r="L3090"/>
      <c r="N3090" t="s">
        <v>885</v>
      </c>
    </row>
    <row r="3091" spans="2:14" ht="12">
      <c r="B3091" s="18" t="str">
        <f t="shared" si="53"/>
        <v>点击查看详情</v>
      </c>
      <c r="C3091" t="s">
        <v>8510</v>
      </c>
      <c r="D3091" t="s">
        <v>8511</v>
      </c>
      <c r="E3091" t="s">
        <v>12722</v>
      </c>
      <c r="F3091">
        <v>27</v>
      </c>
      <c r="G3091" t="s">
        <v>13839</v>
      </c>
      <c r="J3091" s="12">
        <v>41485</v>
      </c>
      <c r="L3091"/>
      <c r="N3091" t="s">
        <v>886</v>
      </c>
    </row>
    <row r="3092" spans="2:14" ht="12">
      <c r="B3092" s="18" t="str">
        <f t="shared" si="53"/>
        <v>点击查看详情</v>
      </c>
      <c r="C3092" t="s">
        <v>8510</v>
      </c>
      <c r="D3092" t="s">
        <v>5461</v>
      </c>
      <c r="E3092" t="s">
        <v>5462</v>
      </c>
      <c r="F3092">
        <v>18</v>
      </c>
      <c r="G3092" t="s">
        <v>13839</v>
      </c>
      <c r="J3092" s="12">
        <v>41859</v>
      </c>
      <c r="K3092" t="s">
        <v>15334</v>
      </c>
      <c r="L3092"/>
      <c r="N3092" t="s">
        <v>887</v>
      </c>
    </row>
    <row r="3093" spans="2:14" ht="12">
      <c r="B3093" s="18" t="str">
        <f t="shared" si="53"/>
        <v>点击查看详情</v>
      </c>
      <c r="C3093" t="s">
        <v>5463</v>
      </c>
      <c r="D3093" t="s">
        <v>5464</v>
      </c>
      <c r="E3093" t="s">
        <v>5465</v>
      </c>
      <c r="F3093">
        <v>29</v>
      </c>
      <c r="G3093" t="s">
        <v>11352</v>
      </c>
      <c r="J3093" s="12">
        <v>42026</v>
      </c>
      <c r="L3093"/>
      <c r="N3093" t="s">
        <v>888</v>
      </c>
    </row>
    <row r="3094" spans="2:14" ht="12">
      <c r="B3094" s="18" t="str">
        <f t="shared" si="53"/>
        <v>点击查看详情</v>
      </c>
      <c r="C3094" t="s">
        <v>9270</v>
      </c>
      <c r="D3094" t="s">
        <v>9271</v>
      </c>
      <c r="E3094" t="s">
        <v>9272</v>
      </c>
      <c r="F3094">
        <v>38</v>
      </c>
      <c r="J3094" s="12">
        <v>41638</v>
      </c>
      <c r="L3094"/>
      <c r="N3094" t="s">
        <v>889</v>
      </c>
    </row>
    <row r="3095" spans="2:14" ht="12">
      <c r="B3095" s="18" t="str">
        <f t="shared" si="53"/>
        <v>点击查看详情</v>
      </c>
      <c r="C3095" t="s">
        <v>12564</v>
      </c>
      <c r="D3095" t="s">
        <v>12565</v>
      </c>
      <c r="E3095" t="s">
        <v>14952</v>
      </c>
      <c r="F3095">
        <v>29</v>
      </c>
      <c r="G3095" t="s">
        <v>13839</v>
      </c>
      <c r="J3095" s="12">
        <v>39989</v>
      </c>
      <c r="L3095"/>
      <c r="N3095" t="s">
        <v>890</v>
      </c>
    </row>
    <row r="3096" spans="2:14" ht="12">
      <c r="B3096" s="18" t="str">
        <f t="shared" si="53"/>
        <v>点击查看详情</v>
      </c>
      <c r="C3096" t="s">
        <v>12771</v>
      </c>
      <c r="D3096" t="s">
        <v>8544</v>
      </c>
      <c r="E3096" t="s">
        <v>12089</v>
      </c>
      <c r="F3096">
        <v>30</v>
      </c>
      <c r="G3096" t="s">
        <v>13839</v>
      </c>
      <c r="J3096" s="12">
        <v>40429</v>
      </c>
      <c r="L3096"/>
      <c r="N3096" t="s">
        <v>891</v>
      </c>
    </row>
    <row r="3097" spans="2:14" ht="12">
      <c r="B3097" s="18" t="str">
        <f t="shared" si="53"/>
        <v>点击查看详情</v>
      </c>
      <c r="C3097" t="s">
        <v>12771</v>
      </c>
      <c r="D3097" t="s">
        <v>12772</v>
      </c>
      <c r="E3097" t="s">
        <v>12773</v>
      </c>
      <c r="F3097">
        <v>26</v>
      </c>
      <c r="G3097" t="s">
        <v>13839</v>
      </c>
      <c r="J3097" s="12">
        <v>41648</v>
      </c>
      <c r="L3097"/>
      <c r="N3097" t="s">
        <v>892</v>
      </c>
    </row>
    <row r="3098" spans="2:14" ht="12">
      <c r="B3098" s="18" t="str">
        <f t="shared" si="53"/>
        <v>点击查看详情</v>
      </c>
      <c r="C3098" t="s">
        <v>13243</v>
      </c>
      <c r="D3098" t="s">
        <v>13244</v>
      </c>
      <c r="E3098" t="s">
        <v>13245</v>
      </c>
      <c r="F3098">
        <v>28</v>
      </c>
      <c r="G3098" t="s">
        <v>14304</v>
      </c>
      <c r="H3098" t="s">
        <v>13758</v>
      </c>
      <c r="I3098" t="s">
        <v>13965</v>
      </c>
      <c r="J3098" s="12">
        <v>41849</v>
      </c>
      <c r="K3098" s="5" t="s">
        <v>5107</v>
      </c>
      <c r="L3098" s="15" t="s">
        <v>5176</v>
      </c>
      <c r="M3098" t="s">
        <v>13246</v>
      </c>
      <c r="N3098" t="s">
        <v>893</v>
      </c>
    </row>
    <row r="3099" spans="2:14" ht="12">
      <c r="B3099" s="18" t="str">
        <f t="shared" si="53"/>
        <v>点击查看详情</v>
      </c>
      <c r="C3099" t="s">
        <v>12771</v>
      </c>
      <c r="D3099" t="s">
        <v>8860</v>
      </c>
      <c r="E3099" t="s">
        <v>8861</v>
      </c>
      <c r="F3099">
        <v>25</v>
      </c>
      <c r="G3099" t="s">
        <v>13839</v>
      </c>
      <c r="J3099" s="12">
        <v>40547</v>
      </c>
      <c r="L3099"/>
      <c r="N3099" t="s">
        <v>894</v>
      </c>
    </row>
    <row r="3100" spans="2:14" ht="12">
      <c r="B3100" s="18" t="str">
        <f t="shared" si="53"/>
        <v>点击查看详情</v>
      </c>
      <c r="C3100" t="s">
        <v>8929</v>
      </c>
      <c r="D3100" t="s">
        <v>8930</v>
      </c>
      <c r="E3100" t="s">
        <v>8931</v>
      </c>
      <c r="F3100">
        <v>34</v>
      </c>
      <c r="G3100" t="s">
        <v>13839</v>
      </c>
      <c r="J3100" s="12">
        <v>41870</v>
      </c>
      <c r="L3100"/>
      <c r="N3100" t="s">
        <v>895</v>
      </c>
    </row>
    <row r="3101" spans="2:14" ht="12">
      <c r="B3101" s="18" t="str">
        <f t="shared" si="53"/>
        <v>点击查看详情</v>
      </c>
      <c r="C3101" t="s">
        <v>8727</v>
      </c>
      <c r="D3101" t="s">
        <v>8728</v>
      </c>
      <c r="E3101" t="s">
        <v>8729</v>
      </c>
      <c r="F3101">
        <v>20</v>
      </c>
      <c r="G3101" t="s">
        <v>13757</v>
      </c>
      <c r="J3101" s="12">
        <v>41492</v>
      </c>
      <c r="L3101"/>
      <c r="N3101" t="s">
        <v>896</v>
      </c>
    </row>
    <row r="3102" spans="2:14" ht="12">
      <c r="B3102" s="18" t="str">
        <f t="shared" si="53"/>
        <v>点击查看详情</v>
      </c>
      <c r="C3102" t="s">
        <v>7230</v>
      </c>
      <c r="D3102" t="s">
        <v>7229</v>
      </c>
      <c r="E3102" t="s">
        <v>10001</v>
      </c>
      <c r="F3102">
        <v>39</v>
      </c>
      <c r="G3102" t="s">
        <v>13839</v>
      </c>
      <c r="J3102" s="12">
        <v>42034</v>
      </c>
      <c r="L3102" s="15" t="s">
        <v>3783</v>
      </c>
      <c r="M3102" t="s">
        <v>7231</v>
      </c>
      <c r="N3102" t="s">
        <v>897</v>
      </c>
    </row>
    <row r="3103" spans="2:14" ht="12">
      <c r="B3103" s="18" t="str">
        <f t="shared" si="53"/>
        <v>点击查看详情</v>
      </c>
      <c r="C3103" t="s">
        <v>14740</v>
      </c>
      <c r="D3103" t="s">
        <v>14741</v>
      </c>
      <c r="E3103" t="s">
        <v>14742</v>
      </c>
      <c r="F3103">
        <v>29</v>
      </c>
      <c r="G3103" t="s">
        <v>13839</v>
      </c>
      <c r="J3103" s="12">
        <v>41841</v>
      </c>
      <c r="L3103"/>
      <c r="N3103" t="s">
        <v>898</v>
      </c>
    </row>
    <row r="3104" spans="2:14" ht="12">
      <c r="B3104" s="18" t="str">
        <f t="shared" si="53"/>
        <v>点击查看详情</v>
      </c>
      <c r="C3104" t="s">
        <v>15568</v>
      </c>
      <c r="D3104" t="s">
        <v>15569</v>
      </c>
      <c r="E3104" t="s">
        <v>15570</v>
      </c>
      <c r="F3104">
        <v>20</v>
      </c>
      <c r="G3104" t="s">
        <v>13839</v>
      </c>
      <c r="H3104" t="s">
        <v>13758</v>
      </c>
      <c r="J3104" s="12">
        <v>40204</v>
      </c>
      <c r="K3104" t="s">
        <v>13759</v>
      </c>
      <c r="L3104"/>
      <c r="N3104" t="s">
        <v>899</v>
      </c>
    </row>
    <row r="3105" spans="1:14" ht="12">
      <c r="B3105" s="18" t="str">
        <f t="shared" si="53"/>
        <v>点击查看详情</v>
      </c>
      <c r="C3105" t="s">
        <v>10243</v>
      </c>
      <c r="D3105" t="s">
        <v>10244</v>
      </c>
      <c r="E3105" t="s">
        <v>10245</v>
      </c>
      <c r="F3105">
        <v>26</v>
      </c>
      <c r="G3105" s="5" t="s">
        <v>4998</v>
      </c>
      <c r="J3105" s="12">
        <v>41681</v>
      </c>
      <c r="L3105"/>
      <c r="N3105" t="s">
        <v>900</v>
      </c>
    </row>
    <row r="3106" spans="1:14" ht="12">
      <c r="A3106" t="s">
        <v>7684</v>
      </c>
      <c r="B3106" s="18" t="str">
        <f t="shared" si="53"/>
        <v>点击查看详情</v>
      </c>
      <c r="C3106" t="s">
        <v>7685</v>
      </c>
      <c r="D3106" t="s">
        <v>7684</v>
      </c>
      <c r="E3106" t="s">
        <v>7686</v>
      </c>
      <c r="F3106">
        <v>20</v>
      </c>
      <c r="G3106" t="s">
        <v>13839</v>
      </c>
      <c r="J3106" s="12">
        <v>41782</v>
      </c>
      <c r="L3106"/>
      <c r="N3106" t="s">
        <v>901</v>
      </c>
    </row>
    <row r="3107" spans="1:14" ht="12">
      <c r="B3107" s="18" t="str">
        <f t="shared" si="53"/>
        <v>点击查看详情</v>
      </c>
      <c r="C3107" t="s">
        <v>6410</v>
      </c>
      <c r="D3107" t="s">
        <v>6409</v>
      </c>
      <c r="E3107" t="s">
        <v>15971</v>
      </c>
      <c r="F3107">
        <v>42</v>
      </c>
      <c r="G3107" t="s">
        <v>13839</v>
      </c>
      <c r="J3107" s="12">
        <v>41418</v>
      </c>
      <c r="L3107" s="15" t="s">
        <v>3784</v>
      </c>
      <c r="M3107" t="s">
        <v>6411</v>
      </c>
      <c r="N3107" t="s">
        <v>902</v>
      </c>
    </row>
    <row r="3108" spans="1:14" ht="12">
      <c r="B3108" s="18" t="str">
        <f t="shared" si="53"/>
        <v>点击查看详情</v>
      </c>
      <c r="C3108" t="s">
        <v>15394</v>
      </c>
      <c r="D3108" t="s">
        <v>15395</v>
      </c>
      <c r="E3108" t="s">
        <v>15396</v>
      </c>
      <c r="F3108">
        <v>24</v>
      </c>
      <c r="G3108" t="s">
        <v>13839</v>
      </c>
      <c r="H3108" t="s">
        <v>13758</v>
      </c>
      <c r="J3108" s="12">
        <v>41331</v>
      </c>
      <c r="K3108" t="s">
        <v>13759</v>
      </c>
      <c r="L3108"/>
      <c r="N3108" t="s">
        <v>903</v>
      </c>
    </row>
    <row r="3109" spans="1:14" ht="12">
      <c r="B3109" s="18" t="str">
        <f t="shared" si="53"/>
        <v>点击查看详情</v>
      </c>
      <c r="C3109" t="s">
        <v>12616</v>
      </c>
      <c r="D3109" t="s">
        <v>12617</v>
      </c>
      <c r="E3109" t="s">
        <v>12618</v>
      </c>
      <c r="F3109">
        <v>24</v>
      </c>
      <c r="G3109" t="s">
        <v>13839</v>
      </c>
      <c r="J3109" s="12">
        <v>41508</v>
      </c>
      <c r="L3109"/>
      <c r="N3109" t="s">
        <v>904</v>
      </c>
    </row>
    <row r="3110" spans="1:14" ht="12">
      <c r="B3110" s="18" t="str">
        <f t="shared" si="53"/>
        <v>点击查看详情</v>
      </c>
      <c r="C3110" t="s">
        <v>13381</v>
      </c>
      <c r="D3110" t="s">
        <v>13382</v>
      </c>
      <c r="E3110" t="s">
        <v>15971</v>
      </c>
      <c r="F3110">
        <v>32</v>
      </c>
      <c r="G3110" t="s">
        <v>13839</v>
      </c>
      <c r="J3110" s="12">
        <v>41653</v>
      </c>
      <c r="K3110" t="s">
        <v>15334</v>
      </c>
      <c r="L3110"/>
      <c r="N3110" t="s">
        <v>905</v>
      </c>
    </row>
    <row r="3111" spans="1:14" ht="12">
      <c r="A3111" t="s">
        <v>7444</v>
      </c>
      <c r="B3111" s="18" t="str">
        <f t="shared" si="53"/>
        <v>点击查看详情</v>
      </c>
      <c r="C3111" t="s">
        <v>7445</v>
      </c>
      <c r="D3111" t="s">
        <v>7444</v>
      </c>
      <c r="E3111" t="s">
        <v>9652</v>
      </c>
      <c r="F3111">
        <v>38</v>
      </c>
      <c r="G3111" t="s">
        <v>13839</v>
      </c>
      <c r="J3111" s="12">
        <v>42020</v>
      </c>
      <c r="L3111"/>
      <c r="N3111" t="s">
        <v>906</v>
      </c>
    </row>
    <row r="3112" spans="1:14" ht="12">
      <c r="B3112" s="18"/>
      <c r="C3112" t="s">
        <v>15246</v>
      </c>
      <c r="D3112" t="s">
        <v>15247</v>
      </c>
      <c r="E3112" t="s">
        <v>15248</v>
      </c>
      <c r="F3112">
        <v>23</v>
      </c>
      <c r="J3112" s="12">
        <v>38931</v>
      </c>
      <c r="L3112"/>
      <c r="N3112" t="e">
        <v>#N/A</v>
      </c>
    </row>
    <row r="3113" spans="1:14" ht="12">
      <c r="B3113" s="18" t="str">
        <f t="shared" si="53"/>
        <v>点击查看详情</v>
      </c>
      <c r="C3113" t="s">
        <v>15246</v>
      </c>
      <c r="D3113" t="s">
        <v>8283</v>
      </c>
      <c r="E3113" t="s">
        <v>11833</v>
      </c>
      <c r="F3113">
        <v>28</v>
      </c>
      <c r="G3113" t="s">
        <v>13839</v>
      </c>
      <c r="H3113" t="s">
        <v>13758</v>
      </c>
      <c r="I3113" t="s">
        <v>13965</v>
      </c>
      <c r="J3113" s="12">
        <v>40389</v>
      </c>
      <c r="K3113" t="s">
        <v>5059</v>
      </c>
      <c r="L3113"/>
      <c r="N3113" t="s">
        <v>907</v>
      </c>
    </row>
    <row r="3114" spans="1:14" ht="12">
      <c r="B3114" s="18" t="str">
        <f t="shared" si="53"/>
        <v>点击查看详情</v>
      </c>
      <c r="C3114" t="s">
        <v>15554</v>
      </c>
      <c r="D3114" t="s">
        <v>15555</v>
      </c>
      <c r="E3114" t="s">
        <v>15556</v>
      </c>
      <c r="F3114">
        <v>27</v>
      </c>
      <c r="G3114" t="s">
        <v>13839</v>
      </c>
      <c r="J3114" s="12">
        <v>40918</v>
      </c>
      <c r="L3114"/>
      <c r="N3114" t="s">
        <v>908</v>
      </c>
    </row>
    <row r="3115" spans="1:14" ht="12">
      <c r="B3115" s="18" t="str">
        <f t="shared" si="53"/>
        <v>点击查看详情</v>
      </c>
      <c r="C3115" t="s">
        <v>11269</v>
      </c>
      <c r="D3115" t="s">
        <v>11270</v>
      </c>
      <c r="E3115" t="s">
        <v>11271</v>
      </c>
      <c r="F3115">
        <v>34</v>
      </c>
      <c r="J3115" s="12">
        <v>41852</v>
      </c>
      <c r="L3115"/>
      <c r="N3115" t="s">
        <v>909</v>
      </c>
    </row>
    <row r="3116" spans="1:14" ht="12">
      <c r="B3116" s="18" t="str">
        <f t="shared" si="53"/>
        <v>点击查看详情</v>
      </c>
      <c r="C3116" t="s">
        <v>15562</v>
      </c>
      <c r="D3116" t="s">
        <v>15563</v>
      </c>
      <c r="E3116" t="s">
        <v>15564</v>
      </c>
      <c r="F3116">
        <v>23</v>
      </c>
      <c r="G3116" t="s">
        <v>13839</v>
      </c>
      <c r="J3116" s="12">
        <v>41473</v>
      </c>
      <c r="L3116"/>
      <c r="N3116" t="s">
        <v>910</v>
      </c>
    </row>
    <row r="3117" spans="1:14">
      <c r="B3117" s="18"/>
      <c r="C3117" s="3" t="s">
        <v>13562</v>
      </c>
      <c r="L3117"/>
      <c r="N3117" t="e">
        <v>#N/A</v>
      </c>
    </row>
    <row r="3118" spans="1:14" ht="12">
      <c r="B3118" s="18" t="str">
        <f t="shared" si="53"/>
        <v>点击查看详情</v>
      </c>
      <c r="C3118" s="5" t="s">
        <v>5006</v>
      </c>
      <c r="D3118" t="s">
        <v>6896</v>
      </c>
      <c r="E3118" t="s">
        <v>15083</v>
      </c>
      <c r="F3118">
        <v>26</v>
      </c>
      <c r="G3118" t="s">
        <v>13839</v>
      </c>
      <c r="J3118" s="12">
        <v>42032</v>
      </c>
      <c r="K3118" t="s">
        <v>15334</v>
      </c>
      <c r="L3118"/>
      <c r="N3118" t="s">
        <v>911</v>
      </c>
    </row>
    <row r="3119" spans="1:14" ht="12">
      <c r="A3119" t="s">
        <v>4680</v>
      </c>
      <c r="B3119" s="18" t="str">
        <f t="shared" si="53"/>
        <v>点击查看详情</v>
      </c>
      <c r="C3119" t="s">
        <v>4681</v>
      </c>
      <c r="D3119" t="s">
        <v>4680</v>
      </c>
      <c r="E3119" t="s">
        <v>4679</v>
      </c>
      <c r="F3119">
        <v>37</v>
      </c>
      <c r="G3119" t="s">
        <v>4307</v>
      </c>
      <c r="J3119" s="12">
        <v>41920</v>
      </c>
      <c r="K3119" s="1"/>
      <c r="L3119" s="1"/>
      <c r="N3119" t="s">
        <v>912</v>
      </c>
    </row>
    <row r="3120" spans="1:14" ht="12">
      <c r="B3120" s="18" t="str">
        <f t="shared" si="53"/>
        <v>点击查看详情</v>
      </c>
      <c r="C3120" t="s">
        <v>6893</v>
      </c>
      <c r="D3120" t="s">
        <v>6892</v>
      </c>
      <c r="E3120" t="s">
        <v>15083</v>
      </c>
      <c r="F3120">
        <v>23</v>
      </c>
      <c r="G3120" t="s">
        <v>13839</v>
      </c>
      <c r="J3120" s="12">
        <v>42032</v>
      </c>
      <c r="K3120" t="s">
        <v>15334</v>
      </c>
      <c r="L3120"/>
      <c r="N3120" t="s">
        <v>913</v>
      </c>
    </row>
    <row r="3121" spans="1:14" ht="12">
      <c r="B3121" s="18" t="str">
        <f t="shared" si="53"/>
        <v>点击查看详情</v>
      </c>
      <c r="C3121" s="5" t="s">
        <v>5007</v>
      </c>
      <c r="D3121" t="s">
        <v>5424</v>
      </c>
      <c r="E3121" t="s">
        <v>5425</v>
      </c>
      <c r="F3121">
        <v>27</v>
      </c>
      <c r="G3121" t="s">
        <v>13839</v>
      </c>
      <c r="J3121" s="12">
        <v>42034</v>
      </c>
      <c r="K3121" t="s">
        <v>15334</v>
      </c>
      <c r="L3121"/>
      <c r="N3121" t="s">
        <v>914</v>
      </c>
    </row>
    <row r="3122" spans="1:14" ht="12">
      <c r="B3122" s="18" t="str">
        <f t="shared" si="53"/>
        <v>点击查看详情</v>
      </c>
      <c r="C3122" t="s">
        <v>5310</v>
      </c>
      <c r="D3122" t="s">
        <v>5311</v>
      </c>
      <c r="E3122" t="s">
        <v>15576</v>
      </c>
      <c r="F3122">
        <v>26</v>
      </c>
      <c r="G3122" t="s">
        <v>13839</v>
      </c>
      <c r="H3122" t="s">
        <v>13758</v>
      </c>
      <c r="J3122" s="12">
        <v>41085</v>
      </c>
      <c r="K3122" t="s">
        <v>13759</v>
      </c>
      <c r="L3122"/>
      <c r="N3122" t="s">
        <v>915</v>
      </c>
    </row>
    <row r="3123" spans="1:14" ht="12">
      <c r="B3123" s="18" t="str">
        <f t="shared" si="53"/>
        <v>点击查看详情</v>
      </c>
      <c r="C3123" t="s">
        <v>10421</v>
      </c>
      <c r="D3123" t="s">
        <v>10422</v>
      </c>
      <c r="E3123" t="s">
        <v>10423</v>
      </c>
      <c r="F3123">
        <v>30</v>
      </c>
      <c r="G3123" t="s">
        <v>13839</v>
      </c>
      <c r="J3123" s="12">
        <v>40994</v>
      </c>
      <c r="K3123" t="s">
        <v>15334</v>
      </c>
      <c r="L3123"/>
      <c r="N3123" t="s">
        <v>916</v>
      </c>
    </row>
    <row r="3124" spans="1:14" ht="12">
      <c r="B3124" s="18" t="str">
        <f t="shared" si="53"/>
        <v>点击查看详情</v>
      </c>
      <c r="C3124" t="s">
        <v>6808</v>
      </c>
      <c r="D3124" t="s">
        <v>6807</v>
      </c>
      <c r="E3124" t="s">
        <v>9961</v>
      </c>
      <c r="F3124">
        <v>34</v>
      </c>
      <c r="G3124" t="s">
        <v>13839</v>
      </c>
      <c r="J3124" s="12">
        <v>41523</v>
      </c>
      <c r="L3124"/>
      <c r="N3124" t="s">
        <v>917</v>
      </c>
    </row>
    <row r="3125" spans="1:14" ht="12">
      <c r="A3125" t="s">
        <v>7854</v>
      </c>
      <c r="B3125" s="18" t="str">
        <f t="shared" si="53"/>
        <v>点击查看详情</v>
      </c>
      <c r="C3125" s="5" t="s">
        <v>5008</v>
      </c>
      <c r="D3125" t="s">
        <v>7854</v>
      </c>
      <c r="E3125" t="s">
        <v>7855</v>
      </c>
      <c r="F3125">
        <v>33</v>
      </c>
      <c r="G3125" t="s">
        <v>13839</v>
      </c>
      <c r="J3125" s="12">
        <v>41834</v>
      </c>
      <c r="L3125"/>
      <c r="N3125" t="s">
        <v>918</v>
      </c>
    </row>
    <row r="3126" spans="1:14" ht="12">
      <c r="A3126" t="s">
        <v>4687</v>
      </c>
      <c r="B3126" s="18" t="str">
        <f t="shared" si="53"/>
        <v>点击查看详情</v>
      </c>
      <c r="C3126" t="s">
        <v>4688</v>
      </c>
      <c r="D3126" t="s">
        <v>4687</v>
      </c>
      <c r="E3126" t="s">
        <v>4686</v>
      </c>
      <c r="F3126">
        <v>38</v>
      </c>
      <c r="J3126" s="12">
        <v>41921</v>
      </c>
      <c r="K3126" s="1"/>
      <c r="L3126" s="1"/>
      <c r="N3126" t="s">
        <v>919</v>
      </c>
    </row>
    <row r="3127" spans="1:14" ht="12">
      <c r="A3127" t="s">
        <v>4684</v>
      </c>
      <c r="B3127" s="18" t="str">
        <f t="shared" si="53"/>
        <v>点击查看详情</v>
      </c>
      <c r="C3127" t="s">
        <v>4685</v>
      </c>
      <c r="D3127" t="s">
        <v>4684</v>
      </c>
      <c r="E3127" t="s">
        <v>4683</v>
      </c>
      <c r="F3127">
        <v>29</v>
      </c>
      <c r="G3127" t="s">
        <v>4307</v>
      </c>
      <c r="J3127" s="12">
        <v>41904</v>
      </c>
      <c r="K3127" s="1"/>
      <c r="L3127" s="1"/>
      <c r="N3127" t="s">
        <v>920</v>
      </c>
    </row>
    <row r="3128" spans="1:14" ht="12">
      <c r="B3128" s="18" t="str">
        <f t="shared" si="53"/>
        <v>点击查看详情</v>
      </c>
      <c r="C3128" t="s">
        <v>15246</v>
      </c>
      <c r="D3128" t="s">
        <v>8782</v>
      </c>
      <c r="E3128" t="s">
        <v>8783</v>
      </c>
      <c r="F3128">
        <v>25</v>
      </c>
      <c r="G3128" t="s">
        <v>13757</v>
      </c>
      <c r="J3128" s="12">
        <v>40507</v>
      </c>
      <c r="L3128"/>
      <c r="N3128" t="s">
        <v>921</v>
      </c>
    </row>
    <row r="3129" spans="1:14" ht="12">
      <c r="B3129" s="18" t="str">
        <f t="shared" si="53"/>
        <v>点击查看详情</v>
      </c>
      <c r="C3129" t="s">
        <v>5604</v>
      </c>
      <c r="D3129" t="s">
        <v>5603</v>
      </c>
      <c r="E3129" t="s">
        <v>5605</v>
      </c>
      <c r="F3129">
        <v>32</v>
      </c>
      <c r="G3129" t="s">
        <v>11352</v>
      </c>
      <c r="J3129" s="12">
        <v>41841</v>
      </c>
      <c r="K3129" t="s">
        <v>15334</v>
      </c>
      <c r="L3129"/>
      <c r="N3129" t="s">
        <v>922</v>
      </c>
    </row>
    <row r="3130" spans="1:14" ht="12">
      <c r="B3130" s="18" t="str">
        <f t="shared" si="53"/>
        <v>点击查看详情</v>
      </c>
      <c r="C3130" t="s">
        <v>9999</v>
      </c>
      <c r="D3130" t="s">
        <v>10000</v>
      </c>
      <c r="E3130" t="s">
        <v>10001</v>
      </c>
      <c r="F3130">
        <v>34</v>
      </c>
      <c r="G3130" t="s">
        <v>10002</v>
      </c>
      <c r="J3130" s="12">
        <v>41838</v>
      </c>
      <c r="K3130" t="s">
        <v>15334</v>
      </c>
      <c r="L3130" s="15" t="s">
        <v>3785</v>
      </c>
      <c r="M3130" t="s">
        <v>10003</v>
      </c>
      <c r="N3130" t="s">
        <v>923</v>
      </c>
    </row>
    <row r="3131" spans="1:14" ht="12">
      <c r="B3131" s="18" t="str">
        <f t="shared" si="53"/>
        <v>点击查看详情</v>
      </c>
      <c r="C3131" t="s">
        <v>9388</v>
      </c>
      <c r="D3131" t="s">
        <v>9389</v>
      </c>
      <c r="E3131" t="s">
        <v>9390</v>
      </c>
      <c r="F3131">
        <v>16</v>
      </c>
      <c r="G3131" t="s">
        <v>13839</v>
      </c>
      <c r="J3131" s="12">
        <v>41660</v>
      </c>
      <c r="L3131"/>
      <c r="N3131" t="s">
        <v>924</v>
      </c>
    </row>
    <row r="3132" spans="1:14" ht="12">
      <c r="B3132" s="18" t="str">
        <f t="shared" si="53"/>
        <v>点击查看详情</v>
      </c>
      <c r="C3132" t="s">
        <v>7959</v>
      </c>
      <c r="D3132" t="s">
        <v>7960</v>
      </c>
      <c r="E3132" t="s">
        <v>7961</v>
      </c>
      <c r="F3132">
        <v>26</v>
      </c>
      <c r="G3132" t="s">
        <v>13839</v>
      </c>
      <c r="J3132" s="12">
        <v>40253</v>
      </c>
      <c r="L3132"/>
      <c r="N3132" t="s">
        <v>925</v>
      </c>
    </row>
    <row r="3133" spans="1:14" ht="12">
      <c r="B3133" s="18" t="str">
        <f t="shared" si="53"/>
        <v>点击查看详情</v>
      </c>
      <c r="C3133" t="s">
        <v>12452</v>
      </c>
      <c r="D3133" t="s">
        <v>12453</v>
      </c>
      <c r="E3133" t="s">
        <v>12454</v>
      </c>
      <c r="F3133">
        <v>34</v>
      </c>
      <c r="G3133" t="s">
        <v>13839</v>
      </c>
      <c r="H3133" t="s">
        <v>13758</v>
      </c>
      <c r="J3133" s="12">
        <v>42018</v>
      </c>
      <c r="K3133" t="s">
        <v>13759</v>
      </c>
      <c r="L3133"/>
      <c r="N3133" t="s">
        <v>926</v>
      </c>
    </row>
    <row r="3134" spans="1:14" ht="12">
      <c r="B3134" s="18" t="str">
        <f t="shared" si="53"/>
        <v>点击查看详情</v>
      </c>
      <c r="C3134" t="s">
        <v>14301</v>
      </c>
      <c r="D3134" t="s">
        <v>14302</v>
      </c>
      <c r="E3134" t="s">
        <v>14303</v>
      </c>
      <c r="F3134">
        <v>32</v>
      </c>
      <c r="G3134" t="s">
        <v>14304</v>
      </c>
      <c r="H3134" t="s">
        <v>13758</v>
      </c>
      <c r="J3134" s="12">
        <v>40017</v>
      </c>
      <c r="K3134" t="s">
        <v>13759</v>
      </c>
      <c r="L3134"/>
      <c r="N3134" t="s">
        <v>927</v>
      </c>
    </row>
    <row r="3135" spans="1:14" ht="12">
      <c r="B3135" s="18" t="str">
        <f t="shared" si="53"/>
        <v>点击查看详情</v>
      </c>
      <c r="C3135" t="s">
        <v>7179</v>
      </c>
      <c r="D3135" t="s">
        <v>7178</v>
      </c>
      <c r="E3135" t="s">
        <v>7180</v>
      </c>
      <c r="F3135">
        <v>32.799999999999997</v>
      </c>
      <c r="G3135" t="s">
        <v>13839</v>
      </c>
      <c r="J3135" s="12">
        <v>41999</v>
      </c>
      <c r="L3135" s="15" t="s">
        <v>3786</v>
      </c>
      <c r="M3135" t="s">
        <v>7181</v>
      </c>
      <c r="N3135" t="s">
        <v>928</v>
      </c>
    </row>
    <row r="3136" spans="1:14" ht="12">
      <c r="B3136" s="18" t="str">
        <f t="shared" si="53"/>
        <v>点击查看详情</v>
      </c>
      <c r="C3136" t="s">
        <v>15107</v>
      </c>
      <c r="D3136" t="s">
        <v>15108</v>
      </c>
      <c r="E3136" t="s">
        <v>15109</v>
      </c>
      <c r="F3136">
        <v>29</v>
      </c>
      <c r="G3136" t="s">
        <v>13839</v>
      </c>
      <c r="H3136" t="s">
        <v>13758</v>
      </c>
      <c r="J3136" s="12">
        <v>41661</v>
      </c>
      <c r="K3136" t="s">
        <v>13759</v>
      </c>
      <c r="L3136"/>
      <c r="N3136" t="s">
        <v>929</v>
      </c>
    </row>
    <row r="3137" spans="1:14" ht="12">
      <c r="B3137" s="18"/>
      <c r="C3137" t="s">
        <v>15107</v>
      </c>
      <c r="D3137" t="s">
        <v>15560</v>
      </c>
      <c r="E3137" t="s">
        <v>15561</v>
      </c>
      <c r="F3137">
        <v>21</v>
      </c>
      <c r="G3137" t="s">
        <v>13839</v>
      </c>
      <c r="J3137" s="12">
        <v>39673</v>
      </c>
      <c r="L3137"/>
      <c r="N3137" t="e">
        <v>#N/A</v>
      </c>
    </row>
    <row r="3138" spans="1:14" ht="12">
      <c r="B3138" s="18"/>
      <c r="C3138" t="s">
        <v>15107</v>
      </c>
      <c r="D3138" t="s">
        <v>15970</v>
      </c>
      <c r="E3138" t="s">
        <v>15971</v>
      </c>
      <c r="F3138">
        <v>23</v>
      </c>
      <c r="G3138" t="s">
        <v>13839</v>
      </c>
      <c r="J3138" s="12">
        <v>40014</v>
      </c>
      <c r="L3138"/>
      <c r="N3138" t="e">
        <v>#N/A</v>
      </c>
    </row>
    <row r="3139" spans="1:14" ht="12">
      <c r="B3139" s="18" t="str">
        <f t="shared" si="53"/>
        <v>点击查看详情</v>
      </c>
      <c r="C3139" t="s">
        <v>15107</v>
      </c>
      <c r="D3139" t="s">
        <v>11509</v>
      </c>
      <c r="E3139" t="s">
        <v>10776</v>
      </c>
      <c r="F3139">
        <v>28</v>
      </c>
      <c r="G3139" t="s">
        <v>11510</v>
      </c>
      <c r="J3139" s="12">
        <v>41484</v>
      </c>
      <c r="L3139"/>
      <c r="N3139" t="s">
        <v>930</v>
      </c>
    </row>
    <row r="3140" spans="1:14" ht="12">
      <c r="A3140" s="6" t="s">
        <v>4691</v>
      </c>
      <c r="B3140" s="18" t="str">
        <f t="shared" si="53"/>
        <v>点击查看详情</v>
      </c>
      <c r="C3140" s="6" t="s">
        <v>4692</v>
      </c>
      <c r="D3140" s="6" t="s">
        <v>4691</v>
      </c>
      <c r="E3140" s="6" t="s">
        <v>8571</v>
      </c>
      <c r="F3140" s="6">
        <v>37</v>
      </c>
      <c r="G3140" s="6"/>
      <c r="H3140" s="6"/>
      <c r="I3140" s="6"/>
      <c r="J3140" s="13">
        <v>42037</v>
      </c>
      <c r="K3140" s="6"/>
      <c r="L3140" s="6"/>
      <c r="N3140" t="s">
        <v>931</v>
      </c>
    </row>
    <row r="3141" spans="1:14" ht="12">
      <c r="B3141" s="18" t="str">
        <f t="shared" si="53"/>
        <v>点击查看详情</v>
      </c>
      <c r="C3141" t="s">
        <v>13038</v>
      </c>
      <c r="D3141" t="s">
        <v>13039</v>
      </c>
      <c r="E3141" t="s">
        <v>12454</v>
      </c>
      <c r="F3141">
        <v>30</v>
      </c>
      <c r="G3141" t="s">
        <v>13757</v>
      </c>
      <c r="H3141" t="s">
        <v>13758</v>
      </c>
      <c r="J3141" s="12">
        <v>41996</v>
      </c>
      <c r="K3141" t="s">
        <v>13759</v>
      </c>
      <c r="L3141"/>
      <c r="N3141" t="s">
        <v>932</v>
      </c>
    </row>
    <row r="3142" spans="1:14" ht="12">
      <c r="A3142" t="s">
        <v>4694</v>
      </c>
      <c r="B3142" s="18" t="str">
        <f t="shared" si="53"/>
        <v>点击查看详情</v>
      </c>
      <c r="C3142" s="5" t="s">
        <v>5009</v>
      </c>
      <c r="D3142" t="s">
        <v>4694</v>
      </c>
      <c r="E3142" t="s">
        <v>4693</v>
      </c>
      <c r="F3142">
        <v>39</v>
      </c>
      <c r="G3142" t="s">
        <v>4307</v>
      </c>
      <c r="J3142" s="12">
        <v>42025</v>
      </c>
      <c r="K3142" s="1"/>
      <c r="L3142" s="1"/>
      <c r="N3142" t="s">
        <v>933</v>
      </c>
    </row>
    <row r="3143" spans="1:14" ht="12">
      <c r="B3143" s="18" t="str">
        <f t="shared" si="53"/>
        <v>点击查看详情</v>
      </c>
      <c r="C3143" t="s">
        <v>12626</v>
      </c>
      <c r="D3143" t="s">
        <v>12627</v>
      </c>
      <c r="E3143" t="s">
        <v>12628</v>
      </c>
      <c r="F3143">
        <v>37</v>
      </c>
      <c r="G3143" t="s">
        <v>13839</v>
      </c>
      <c r="J3143" s="12">
        <v>41963</v>
      </c>
      <c r="L3143"/>
      <c r="N3143" t="s">
        <v>934</v>
      </c>
    </row>
    <row r="3144" spans="1:14" ht="12">
      <c r="B3144" s="18" t="str">
        <f t="shared" si="53"/>
        <v>点击查看详情</v>
      </c>
      <c r="C3144" t="s">
        <v>14538</v>
      </c>
      <c r="D3144" t="s">
        <v>14539</v>
      </c>
      <c r="E3144" t="s">
        <v>14540</v>
      </c>
      <c r="F3144">
        <v>31</v>
      </c>
      <c r="G3144" t="s">
        <v>14541</v>
      </c>
      <c r="H3144" t="s">
        <v>13758</v>
      </c>
      <c r="I3144" t="s">
        <v>13965</v>
      </c>
      <c r="J3144" s="12">
        <v>39664</v>
      </c>
      <c r="K3144" t="s">
        <v>5059</v>
      </c>
      <c r="L3144"/>
      <c r="N3144" t="s">
        <v>935</v>
      </c>
    </row>
    <row r="3145" spans="1:14" ht="12">
      <c r="B3145" s="18" t="str">
        <f t="shared" si="53"/>
        <v>点击查看详情</v>
      </c>
      <c r="C3145" t="s">
        <v>15539</v>
      </c>
      <c r="D3145" t="s">
        <v>15540</v>
      </c>
      <c r="E3145" t="s">
        <v>15541</v>
      </c>
      <c r="F3145">
        <v>17</v>
      </c>
      <c r="J3145" s="12">
        <v>41492</v>
      </c>
      <c r="L3145"/>
      <c r="N3145" t="s">
        <v>936</v>
      </c>
    </row>
    <row r="3146" spans="1:14" ht="12">
      <c r="B3146" s="18" t="str">
        <f t="shared" si="53"/>
        <v>点击查看详情</v>
      </c>
      <c r="C3146" t="s">
        <v>11671</v>
      </c>
      <c r="D3146" t="s">
        <v>11672</v>
      </c>
      <c r="E3146" t="s">
        <v>11673</v>
      </c>
      <c r="F3146">
        <v>29</v>
      </c>
      <c r="G3146" t="s">
        <v>13839</v>
      </c>
      <c r="H3146" t="s">
        <v>13758</v>
      </c>
      <c r="J3146" s="12">
        <v>41656</v>
      </c>
      <c r="K3146" t="s">
        <v>13759</v>
      </c>
      <c r="L3146"/>
      <c r="N3146" t="s">
        <v>937</v>
      </c>
    </row>
    <row r="3147" spans="1:14" ht="12">
      <c r="B3147" s="18" t="str">
        <f t="shared" ref="B3147:B3210" si="54">HYPERLINK(N3147,"点击查看详情")</f>
        <v>点击查看详情</v>
      </c>
      <c r="C3147" t="s">
        <v>15624</v>
      </c>
      <c r="D3147" t="s">
        <v>15625</v>
      </c>
      <c r="E3147" t="s">
        <v>15626</v>
      </c>
      <c r="F3147">
        <v>35</v>
      </c>
      <c r="G3147" t="s">
        <v>13839</v>
      </c>
      <c r="H3147" t="s">
        <v>13758</v>
      </c>
      <c r="J3147" s="12">
        <v>40408</v>
      </c>
      <c r="K3147" t="s">
        <v>13759</v>
      </c>
      <c r="L3147"/>
      <c r="N3147" t="s">
        <v>938</v>
      </c>
    </row>
    <row r="3148" spans="1:14" ht="12">
      <c r="B3148" s="18" t="str">
        <f t="shared" si="54"/>
        <v>点击查看详情</v>
      </c>
      <c r="C3148" t="s">
        <v>15888</v>
      </c>
      <c r="D3148" t="s">
        <v>15889</v>
      </c>
      <c r="E3148" t="s">
        <v>15890</v>
      </c>
      <c r="F3148">
        <v>26</v>
      </c>
      <c r="G3148" t="s">
        <v>13839</v>
      </c>
      <c r="J3148" s="12">
        <v>41110</v>
      </c>
      <c r="L3148"/>
      <c r="N3148" t="s">
        <v>939</v>
      </c>
    </row>
    <row r="3149" spans="1:14" ht="12">
      <c r="B3149" s="18" t="str">
        <f t="shared" si="54"/>
        <v>点击查看详情</v>
      </c>
      <c r="C3149" t="s">
        <v>15574</v>
      </c>
      <c r="D3149" t="s">
        <v>15575</v>
      </c>
      <c r="E3149" t="s">
        <v>15576</v>
      </c>
      <c r="F3149">
        <v>20</v>
      </c>
      <c r="G3149" t="s">
        <v>13839</v>
      </c>
      <c r="H3149" t="s">
        <v>13758</v>
      </c>
      <c r="J3149" s="12">
        <v>40746</v>
      </c>
      <c r="K3149" t="s">
        <v>13759</v>
      </c>
      <c r="L3149"/>
      <c r="N3149" t="s">
        <v>940</v>
      </c>
    </row>
    <row r="3150" spans="1:14" ht="12">
      <c r="A3150" t="s">
        <v>4249</v>
      </c>
      <c r="B3150" s="18" t="str">
        <f t="shared" si="54"/>
        <v>点击查看详情</v>
      </c>
      <c r="C3150" t="s">
        <v>14792</v>
      </c>
      <c r="D3150" t="s">
        <v>4249</v>
      </c>
      <c r="E3150" t="s">
        <v>4250</v>
      </c>
      <c r="F3150">
        <v>27</v>
      </c>
      <c r="J3150" s="12">
        <v>41872</v>
      </c>
      <c r="L3150"/>
      <c r="N3150" t="s">
        <v>941</v>
      </c>
    </row>
    <row r="3151" spans="1:14" ht="12">
      <c r="B3151" s="18" t="str">
        <f t="shared" si="54"/>
        <v>点击查看详情</v>
      </c>
      <c r="C3151" t="s">
        <v>14792</v>
      </c>
      <c r="D3151" t="s">
        <v>14793</v>
      </c>
      <c r="E3151" t="s">
        <v>14794</v>
      </c>
      <c r="F3151">
        <v>23</v>
      </c>
      <c r="H3151" t="s">
        <v>13758</v>
      </c>
      <c r="J3151" s="12">
        <v>40200</v>
      </c>
      <c r="K3151" t="s">
        <v>13759</v>
      </c>
      <c r="L3151"/>
      <c r="N3151" t="s">
        <v>942</v>
      </c>
    </row>
    <row r="3152" spans="1:14" ht="12">
      <c r="B3152" s="18" t="str">
        <f t="shared" si="54"/>
        <v>点击查看详情</v>
      </c>
      <c r="C3152" t="s">
        <v>14792</v>
      </c>
      <c r="D3152" t="s">
        <v>14874</v>
      </c>
      <c r="E3152" t="s">
        <v>14875</v>
      </c>
      <c r="F3152">
        <v>16</v>
      </c>
      <c r="J3152" s="12">
        <v>40022</v>
      </c>
      <c r="L3152"/>
      <c r="N3152" t="s">
        <v>943</v>
      </c>
    </row>
    <row r="3153" spans="1:14" ht="12">
      <c r="A3153" t="s">
        <v>7637</v>
      </c>
      <c r="B3153" s="18" t="str">
        <f t="shared" si="54"/>
        <v>点击查看详情</v>
      </c>
      <c r="C3153" s="5" t="s">
        <v>5010</v>
      </c>
      <c r="D3153" t="s">
        <v>7637</v>
      </c>
      <c r="E3153" t="s">
        <v>7638</v>
      </c>
      <c r="F3153">
        <v>23</v>
      </c>
      <c r="G3153" t="s">
        <v>13839</v>
      </c>
      <c r="J3153" s="12">
        <v>41723</v>
      </c>
      <c r="L3153"/>
      <c r="N3153" t="s">
        <v>944</v>
      </c>
    </row>
    <row r="3154" spans="1:14" ht="12">
      <c r="B3154" s="18" t="str">
        <f t="shared" si="54"/>
        <v>点击查看详情</v>
      </c>
      <c r="C3154" t="s">
        <v>12429</v>
      </c>
      <c r="D3154" t="s">
        <v>12430</v>
      </c>
      <c r="E3154" t="s">
        <v>12431</v>
      </c>
      <c r="F3154">
        <v>26</v>
      </c>
      <c r="G3154" t="s">
        <v>13839</v>
      </c>
      <c r="J3154" s="12">
        <v>41856</v>
      </c>
      <c r="L3154"/>
      <c r="N3154" t="s">
        <v>945</v>
      </c>
    </row>
    <row r="3155" spans="1:14" ht="12">
      <c r="B3155" s="18" t="str">
        <f t="shared" si="54"/>
        <v>点击查看详情</v>
      </c>
      <c r="C3155" t="s">
        <v>15014</v>
      </c>
      <c r="D3155" t="s">
        <v>15015</v>
      </c>
      <c r="E3155" t="s">
        <v>15016</v>
      </c>
      <c r="F3155">
        <v>28</v>
      </c>
      <c r="G3155" t="s">
        <v>13839</v>
      </c>
      <c r="H3155" t="s">
        <v>13758</v>
      </c>
      <c r="J3155" s="12">
        <v>40386</v>
      </c>
      <c r="K3155" t="s">
        <v>13759</v>
      </c>
      <c r="L3155"/>
      <c r="N3155" t="s">
        <v>946</v>
      </c>
    </row>
    <row r="3156" spans="1:14" ht="12">
      <c r="B3156" s="18" t="str">
        <f t="shared" si="54"/>
        <v>点击查看详情</v>
      </c>
      <c r="C3156" t="s">
        <v>11831</v>
      </c>
      <c r="D3156" t="s">
        <v>11832</v>
      </c>
      <c r="E3156" t="s">
        <v>11833</v>
      </c>
      <c r="F3156">
        <v>26</v>
      </c>
      <c r="G3156" t="s">
        <v>13839</v>
      </c>
      <c r="J3156" s="12">
        <v>41653</v>
      </c>
      <c r="L3156"/>
      <c r="N3156" t="s">
        <v>947</v>
      </c>
    </row>
    <row r="3157" spans="1:14" ht="12">
      <c r="B3157" s="18" t="str">
        <f t="shared" si="54"/>
        <v>点击查看详情</v>
      </c>
      <c r="C3157" t="s">
        <v>13213</v>
      </c>
      <c r="D3157" t="s">
        <v>13214</v>
      </c>
      <c r="E3157" t="s">
        <v>13215</v>
      </c>
      <c r="F3157">
        <v>28</v>
      </c>
      <c r="G3157" t="s">
        <v>13839</v>
      </c>
      <c r="J3157" s="12">
        <v>41433</v>
      </c>
      <c r="L3157"/>
      <c r="N3157" t="s">
        <v>948</v>
      </c>
    </row>
    <row r="3158" spans="1:14" ht="12">
      <c r="B3158" s="18" t="str">
        <f t="shared" si="54"/>
        <v>点击查看详情</v>
      </c>
      <c r="C3158" t="s">
        <v>15627</v>
      </c>
      <c r="D3158" t="s">
        <v>15628</v>
      </c>
      <c r="E3158" t="s">
        <v>15629</v>
      </c>
      <c r="F3158">
        <v>29</v>
      </c>
      <c r="G3158" t="s">
        <v>13839</v>
      </c>
      <c r="J3158" s="12">
        <v>41337</v>
      </c>
      <c r="L3158"/>
      <c r="N3158" t="s">
        <v>949</v>
      </c>
    </row>
    <row r="3159" spans="1:14" ht="12">
      <c r="B3159" s="18" t="str">
        <f t="shared" si="54"/>
        <v>点击查看详情</v>
      </c>
      <c r="C3159" t="s">
        <v>15107</v>
      </c>
      <c r="D3159" t="s">
        <v>8570</v>
      </c>
      <c r="E3159" t="s">
        <v>8571</v>
      </c>
      <c r="F3159">
        <v>33</v>
      </c>
      <c r="G3159" t="s">
        <v>13839</v>
      </c>
      <c r="J3159" s="12">
        <v>41828</v>
      </c>
      <c r="L3159" s="15" t="s">
        <v>3787</v>
      </c>
      <c r="M3159" t="s">
        <v>8572</v>
      </c>
      <c r="N3159" t="s">
        <v>950</v>
      </c>
    </row>
    <row r="3160" spans="1:14" ht="12">
      <c r="B3160" s="18" t="str">
        <f t="shared" si="54"/>
        <v>点击查看详情</v>
      </c>
      <c r="C3160" t="s">
        <v>8795</v>
      </c>
      <c r="D3160" t="s">
        <v>8796</v>
      </c>
      <c r="E3160" t="s">
        <v>8797</v>
      </c>
      <c r="F3160">
        <v>29</v>
      </c>
      <c r="G3160" t="s">
        <v>13839</v>
      </c>
      <c r="J3160" s="12">
        <v>41661</v>
      </c>
      <c r="L3160"/>
      <c r="N3160" t="s">
        <v>951</v>
      </c>
    </row>
    <row r="3161" spans="1:14" ht="12">
      <c r="B3161" s="18" t="str">
        <f t="shared" si="54"/>
        <v>点击查看详情</v>
      </c>
      <c r="C3161" t="s">
        <v>12720</v>
      </c>
      <c r="D3161" t="s">
        <v>12721</v>
      </c>
      <c r="E3161" t="s">
        <v>12722</v>
      </c>
      <c r="F3161">
        <v>28</v>
      </c>
      <c r="G3161" t="s">
        <v>13839</v>
      </c>
      <c r="I3161" t="s">
        <v>13965</v>
      </c>
      <c r="J3161" s="12">
        <v>41661</v>
      </c>
      <c r="K3161" t="s">
        <v>7522</v>
      </c>
      <c r="L3161"/>
      <c r="N3161" t="s">
        <v>952</v>
      </c>
    </row>
    <row r="3162" spans="1:14" ht="12">
      <c r="B3162" s="18" t="str">
        <f t="shared" si="54"/>
        <v>点击查看详情</v>
      </c>
      <c r="C3162" t="s">
        <v>13399</v>
      </c>
      <c r="D3162" t="s">
        <v>13400</v>
      </c>
      <c r="E3162" t="s">
        <v>15266</v>
      </c>
      <c r="F3162">
        <v>25</v>
      </c>
      <c r="G3162" t="s">
        <v>13839</v>
      </c>
      <c r="J3162" s="12">
        <v>42037</v>
      </c>
      <c r="L3162"/>
      <c r="N3162" t="s">
        <v>953</v>
      </c>
    </row>
    <row r="3163" spans="1:14" ht="12">
      <c r="B3163" s="18" t="str">
        <f t="shared" si="54"/>
        <v>点击查看详情</v>
      </c>
      <c r="C3163" t="s">
        <v>13373</v>
      </c>
      <c r="D3163" t="s">
        <v>13374</v>
      </c>
      <c r="E3163" t="s">
        <v>13375</v>
      </c>
      <c r="F3163">
        <v>27</v>
      </c>
      <c r="G3163" t="s">
        <v>13839</v>
      </c>
      <c r="J3163" s="12">
        <v>41648</v>
      </c>
      <c r="L3163"/>
      <c r="N3163" t="s">
        <v>954</v>
      </c>
    </row>
    <row r="3164" spans="1:14">
      <c r="B3164" s="18"/>
      <c r="C3164" s="3" t="s">
        <v>13564</v>
      </c>
      <c r="L3164"/>
      <c r="N3164" t="e">
        <v>#N/A</v>
      </c>
    </row>
    <row r="3165" spans="1:14">
      <c r="B3165" s="18"/>
      <c r="C3165" s="3" t="s">
        <v>13565</v>
      </c>
      <c r="L3165"/>
      <c r="N3165" t="e">
        <v>#N/A</v>
      </c>
    </row>
    <row r="3166" spans="1:14" ht="12">
      <c r="A3166" t="s">
        <v>4901</v>
      </c>
      <c r="B3166" s="18" t="str">
        <f t="shared" si="54"/>
        <v>点击查看详情</v>
      </c>
      <c r="C3166" t="s">
        <v>4902</v>
      </c>
      <c r="D3166" t="s">
        <v>4901</v>
      </c>
      <c r="E3166" t="s">
        <v>4900</v>
      </c>
      <c r="F3166">
        <v>32</v>
      </c>
      <c r="G3166" t="s">
        <v>4307</v>
      </c>
      <c r="J3166" s="12">
        <v>41897</v>
      </c>
      <c r="K3166" s="1"/>
      <c r="L3166" s="1"/>
      <c r="N3166" t="s">
        <v>955</v>
      </c>
    </row>
    <row r="3167" spans="1:14" ht="12">
      <c r="B3167" s="18" t="str">
        <f t="shared" si="54"/>
        <v>点击查看详情</v>
      </c>
      <c r="C3167" t="s">
        <v>5816</v>
      </c>
      <c r="D3167" t="s">
        <v>5815</v>
      </c>
      <c r="E3167" t="s">
        <v>8650</v>
      </c>
      <c r="F3167">
        <v>24</v>
      </c>
      <c r="G3167" t="s">
        <v>13839</v>
      </c>
      <c r="J3167" s="12">
        <v>41905</v>
      </c>
      <c r="L3167"/>
      <c r="N3167" t="s">
        <v>956</v>
      </c>
    </row>
    <row r="3168" spans="1:14" ht="12">
      <c r="B3168" s="18" t="str">
        <f t="shared" si="54"/>
        <v>点击查看详情</v>
      </c>
      <c r="C3168" t="s">
        <v>9182</v>
      </c>
      <c r="D3168" t="s">
        <v>9183</v>
      </c>
      <c r="E3168" t="s">
        <v>9184</v>
      </c>
      <c r="F3168">
        <v>27</v>
      </c>
      <c r="J3168" s="12">
        <v>41999</v>
      </c>
      <c r="L3168"/>
      <c r="N3168" t="s">
        <v>957</v>
      </c>
    </row>
    <row r="3169" spans="1:14" ht="12">
      <c r="B3169" s="18" t="str">
        <f t="shared" si="54"/>
        <v>点击查看详情</v>
      </c>
      <c r="C3169" t="s">
        <v>10909</v>
      </c>
      <c r="D3169" t="s">
        <v>10910</v>
      </c>
      <c r="E3169" t="s">
        <v>10911</v>
      </c>
      <c r="F3169">
        <v>22</v>
      </c>
      <c r="J3169" s="12">
        <v>41977</v>
      </c>
      <c r="L3169"/>
      <c r="N3169" t="s">
        <v>958</v>
      </c>
    </row>
    <row r="3170" spans="1:14" ht="12">
      <c r="B3170" s="18" t="str">
        <f t="shared" si="54"/>
        <v>点击查看详情</v>
      </c>
      <c r="C3170" s="5" t="s">
        <v>5011</v>
      </c>
      <c r="D3170" t="s">
        <v>13405</v>
      </c>
      <c r="E3170" t="s">
        <v>13406</v>
      </c>
      <c r="F3170">
        <v>32</v>
      </c>
      <c r="G3170" t="s">
        <v>13839</v>
      </c>
      <c r="H3170" t="s">
        <v>13758</v>
      </c>
      <c r="J3170" s="12">
        <v>41841</v>
      </c>
      <c r="K3170" t="s">
        <v>13759</v>
      </c>
      <c r="L3170"/>
      <c r="N3170" t="s">
        <v>959</v>
      </c>
    </row>
    <row r="3171" spans="1:14" ht="12">
      <c r="B3171" s="18" t="str">
        <f t="shared" si="54"/>
        <v>点击查看详情</v>
      </c>
      <c r="C3171" t="s">
        <v>8277</v>
      </c>
      <c r="D3171" t="s">
        <v>8278</v>
      </c>
      <c r="E3171" t="s">
        <v>8279</v>
      </c>
      <c r="F3171">
        <v>23</v>
      </c>
      <c r="G3171" t="s">
        <v>13839</v>
      </c>
      <c r="J3171" s="12">
        <v>42008</v>
      </c>
      <c r="L3171"/>
      <c r="N3171" t="s">
        <v>960</v>
      </c>
    </row>
    <row r="3172" spans="1:14" ht="12">
      <c r="B3172" s="18" t="str">
        <f t="shared" si="54"/>
        <v>点击查看详情</v>
      </c>
      <c r="C3172" t="s">
        <v>8244</v>
      </c>
      <c r="D3172" t="s">
        <v>8245</v>
      </c>
      <c r="E3172" t="s">
        <v>8246</v>
      </c>
      <c r="F3172">
        <v>22</v>
      </c>
      <c r="G3172" t="s">
        <v>13839</v>
      </c>
      <c r="J3172" s="12">
        <v>41458</v>
      </c>
      <c r="K3172" t="s">
        <v>15334</v>
      </c>
      <c r="L3172"/>
      <c r="N3172" t="s">
        <v>961</v>
      </c>
    </row>
    <row r="3173" spans="1:14" ht="12">
      <c r="B3173" s="18" t="str">
        <f t="shared" si="54"/>
        <v>点击查看详情</v>
      </c>
      <c r="C3173" t="s">
        <v>5820</v>
      </c>
      <c r="D3173" t="s">
        <v>5819</v>
      </c>
      <c r="E3173" t="s">
        <v>12054</v>
      </c>
      <c r="F3173">
        <v>18</v>
      </c>
      <c r="G3173" t="s">
        <v>13839</v>
      </c>
      <c r="J3173" s="12">
        <v>41163</v>
      </c>
      <c r="K3173" t="s">
        <v>15334</v>
      </c>
      <c r="L3173"/>
      <c r="N3173" t="s">
        <v>962</v>
      </c>
    </row>
    <row r="3174" spans="1:14" ht="12">
      <c r="B3174" s="18" t="str">
        <f t="shared" si="54"/>
        <v>点击查看详情</v>
      </c>
      <c r="C3174" t="s">
        <v>14596</v>
      </c>
      <c r="D3174" t="s">
        <v>5793</v>
      </c>
      <c r="E3174" t="s">
        <v>5794</v>
      </c>
      <c r="F3174">
        <v>29.8</v>
      </c>
      <c r="G3174" t="s">
        <v>13839</v>
      </c>
      <c r="J3174" s="12">
        <v>41158</v>
      </c>
      <c r="L3174"/>
      <c r="N3174" t="s">
        <v>963</v>
      </c>
    </row>
    <row r="3175" spans="1:14" ht="12">
      <c r="B3175" s="18" t="str">
        <f t="shared" si="54"/>
        <v>点击查看详情</v>
      </c>
      <c r="C3175" t="s">
        <v>14596</v>
      </c>
      <c r="D3175" t="s">
        <v>10491</v>
      </c>
      <c r="E3175" t="s">
        <v>10492</v>
      </c>
      <c r="F3175">
        <v>29</v>
      </c>
      <c r="G3175" t="s">
        <v>13839</v>
      </c>
      <c r="J3175" s="12">
        <v>41870</v>
      </c>
      <c r="K3175" t="s">
        <v>15334</v>
      </c>
      <c r="L3175"/>
      <c r="N3175" t="s">
        <v>964</v>
      </c>
    </row>
    <row r="3176" spans="1:14" ht="12">
      <c r="B3176" s="18" t="str">
        <f t="shared" si="54"/>
        <v>点击查看详情</v>
      </c>
      <c r="C3176" s="5" t="s">
        <v>5012</v>
      </c>
      <c r="D3176" t="s">
        <v>8227</v>
      </c>
      <c r="E3176" t="s">
        <v>8228</v>
      </c>
      <c r="F3176">
        <v>39</v>
      </c>
      <c r="G3176" t="s">
        <v>13839</v>
      </c>
      <c r="H3176" t="s">
        <v>13758</v>
      </c>
      <c r="J3176" s="12">
        <v>41807</v>
      </c>
      <c r="K3176" t="s">
        <v>13759</v>
      </c>
      <c r="L3176"/>
      <c r="N3176" t="s">
        <v>965</v>
      </c>
    </row>
    <row r="3177" spans="1:14" ht="12">
      <c r="B3177" s="18" t="str">
        <f t="shared" si="54"/>
        <v>点击查看详情</v>
      </c>
      <c r="C3177" t="s">
        <v>14596</v>
      </c>
      <c r="D3177" t="s">
        <v>10302</v>
      </c>
      <c r="E3177" t="s">
        <v>10303</v>
      </c>
      <c r="F3177">
        <v>30</v>
      </c>
      <c r="G3177" s="5" t="s">
        <v>4994</v>
      </c>
      <c r="J3177" s="12">
        <v>41303</v>
      </c>
      <c r="L3177"/>
      <c r="N3177" t="s">
        <v>966</v>
      </c>
    </row>
    <row r="3178" spans="1:14" ht="12">
      <c r="A3178" t="s">
        <v>7677</v>
      </c>
      <c r="B3178" s="18" t="str">
        <f t="shared" si="54"/>
        <v>点击查看详情</v>
      </c>
      <c r="C3178" t="s">
        <v>7678</v>
      </c>
      <c r="D3178" t="s">
        <v>7677</v>
      </c>
      <c r="E3178" t="s">
        <v>7679</v>
      </c>
      <c r="F3178">
        <v>35</v>
      </c>
      <c r="G3178" s="5" t="s">
        <v>4973</v>
      </c>
      <c r="J3178" s="12">
        <v>41778</v>
      </c>
      <c r="L3178"/>
      <c r="N3178" t="s">
        <v>967</v>
      </c>
    </row>
    <row r="3179" spans="1:14" ht="12">
      <c r="B3179" s="18" t="str">
        <f t="shared" si="54"/>
        <v>点击查看详情</v>
      </c>
      <c r="C3179" t="s">
        <v>11451</v>
      </c>
      <c r="D3179" t="s">
        <v>11452</v>
      </c>
      <c r="E3179" t="s">
        <v>11453</v>
      </c>
      <c r="F3179">
        <v>23</v>
      </c>
      <c r="G3179" t="s">
        <v>13839</v>
      </c>
      <c r="J3179" s="12">
        <v>41641</v>
      </c>
      <c r="L3179"/>
      <c r="N3179" t="s">
        <v>968</v>
      </c>
    </row>
    <row r="3180" spans="1:14" ht="12">
      <c r="B3180" s="18" t="str">
        <f t="shared" si="54"/>
        <v>点击查看详情</v>
      </c>
      <c r="C3180" t="s">
        <v>10745</v>
      </c>
      <c r="D3180" t="s">
        <v>10746</v>
      </c>
      <c r="E3180" t="s">
        <v>10747</v>
      </c>
      <c r="F3180">
        <v>27</v>
      </c>
      <c r="G3180" t="s">
        <v>13839</v>
      </c>
      <c r="J3180" s="12">
        <v>41642</v>
      </c>
      <c r="L3180"/>
      <c r="N3180" t="s">
        <v>969</v>
      </c>
    </row>
    <row r="3181" spans="1:14" ht="12">
      <c r="B3181" s="18" t="str">
        <f t="shared" si="54"/>
        <v>点击查看详情</v>
      </c>
      <c r="C3181" t="s">
        <v>15756</v>
      </c>
      <c r="D3181" t="s">
        <v>15757</v>
      </c>
      <c r="E3181" t="s">
        <v>15758</v>
      </c>
      <c r="F3181">
        <v>23</v>
      </c>
      <c r="J3181" s="12">
        <v>41862</v>
      </c>
      <c r="L3181"/>
      <c r="N3181" t="s">
        <v>970</v>
      </c>
    </row>
    <row r="3182" spans="1:14" ht="12">
      <c r="B3182" s="18" t="str">
        <f t="shared" si="54"/>
        <v>点击查看详情</v>
      </c>
      <c r="C3182" t="s">
        <v>15831</v>
      </c>
      <c r="D3182" t="s">
        <v>15832</v>
      </c>
      <c r="E3182" t="s">
        <v>15833</v>
      </c>
      <c r="F3182">
        <v>20</v>
      </c>
      <c r="G3182" t="s">
        <v>13839</v>
      </c>
      <c r="H3182" t="s">
        <v>13758</v>
      </c>
      <c r="J3182" s="12">
        <v>41484</v>
      </c>
      <c r="K3182" t="s">
        <v>13759</v>
      </c>
      <c r="L3182"/>
      <c r="N3182" t="s">
        <v>971</v>
      </c>
    </row>
    <row r="3183" spans="1:14" ht="12">
      <c r="B3183" s="18" t="str">
        <f t="shared" si="54"/>
        <v>点击查看详情</v>
      </c>
      <c r="C3183" t="s">
        <v>6027</v>
      </c>
      <c r="D3183" t="s">
        <v>6026</v>
      </c>
      <c r="E3183" t="s">
        <v>9628</v>
      </c>
      <c r="F3183">
        <v>22</v>
      </c>
      <c r="J3183" s="12">
        <v>41278</v>
      </c>
      <c r="K3183" t="s">
        <v>15334</v>
      </c>
      <c r="L3183"/>
      <c r="N3183" t="s">
        <v>972</v>
      </c>
    </row>
    <row r="3184" spans="1:14" ht="12">
      <c r="B3184" s="18" t="str">
        <f t="shared" si="54"/>
        <v>点击查看详情</v>
      </c>
      <c r="C3184" t="s">
        <v>8732</v>
      </c>
      <c r="D3184" t="s">
        <v>8733</v>
      </c>
      <c r="E3184" t="s">
        <v>12054</v>
      </c>
      <c r="F3184">
        <v>22</v>
      </c>
      <c r="J3184" s="12">
        <v>40532</v>
      </c>
      <c r="L3184"/>
      <c r="N3184" t="s">
        <v>973</v>
      </c>
    </row>
    <row r="3185" spans="1:14" ht="12">
      <c r="B3185" s="18" t="str">
        <f t="shared" si="54"/>
        <v>点击查看详情</v>
      </c>
      <c r="C3185" t="s">
        <v>12930</v>
      </c>
      <c r="D3185" t="s">
        <v>12931</v>
      </c>
      <c r="E3185" t="s">
        <v>12932</v>
      </c>
      <c r="F3185">
        <v>21</v>
      </c>
      <c r="G3185" t="s">
        <v>13839</v>
      </c>
      <c r="J3185" s="12">
        <v>41677</v>
      </c>
      <c r="L3185"/>
      <c r="N3185" t="s">
        <v>974</v>
      </c>
    </row>
    <row r="3186" spans="1:14" ht="12">
      <c r="B3186" s="18" t="str">
        <f t="shared" si="54"/>
        <v>点击查看详情</v>
      </c>
      <c r="C3186" t="s">
        <v>4697</v>
      </c>
      <c r="D3186" t="s">
        <v>4696</v>
      </c>
      <c r="E3186" t="s">
        <v>4695</v>
      </c>
      <c r="F3186">
        <v>19</v>
      </c>
      <c r="J3186" s="12">
        <v>40217</v>
      </c>
      <c r="K3186" s="1"/>
      <c r="L3186" s="1"/>
      <c r="N3186" t="s">
        <v>975</v>
      </c>
    </row>
    <row r="3187" spans="1:14" ht="12">
      <c r="B3187" s="18" t="str">
        <f t="shared" si="54"/>
        <v>点击查看详情</v>
      </c>
      <c r="C3187" t="s">
        <v>15820</v>
      </c>
      <c r="D3187" t="s">
        <v>15821</v>
      </c>
      <c r="E3187" t="s">
        <v>15822</v>
      </c>
      <c r="F3187">
        <v>22</v>
      </c>
      <c r="G3187" t="s">
        <v>13839</v>
      </c>
      <c r="J3187" s="12">
        <v>41114</v>
      </c>
      <c r="L3187"/>
      <c r="N3187" t="s">
        <v>976</v>
      </c>
    </row>
    <row r="3188" spans="1:14" ht="12">
      <c r="B3188" s="18" t="str">
        <f t="shared" si="54"/>
        <v>点击查看详情</v>
      </c>
      <c r="C3188" t="s">
        <v>10961</v>
      </c>
      <c r="D3188" t="s">
        <v>10962</v>
      </c>
      <c r="E3188" t="s">
        <v>14902</v>
      </c>
      <c r="F3188">
        <v>36</v>
      </c>
      <c r="G3188" t="s">
        <v>13839</v>
      </c>
      <c r="J3188" s="12">
        <v>41498</v>
      </c>
      <c r="L3188"/>
      <c r="N3188" t="s">
        <v>977</v>
      </c>
    </row>
    <row r="3189" spans="1:14" ht="12">
      <c r="B3189" s="18" t="str">
        <f t="shared" si="54"/>
        <v>点击查看详情</v>
      </c>
      <c r="C3189" t="s">
        <v>14596</v>
      </c>
      <c r="D3189" t="s">
        <v>14597</v>
      </c>
      <c r="E3189" t="s">
        <v>14598</v>
      </c>
      <c r="F3189">
        <v>26</v>
      </c>
      <c r="G3189" t="s">
        <v>13839</v>
      </c>
      <c r="J3189" s="12">
        <v>41841</v>
      </c>
      <c r="L3189"/>
      <c r="N3189" t="s">
        <v>978</v>
      </c>
    </row>
    <row r="3190" spans="1:14" ht="12">
      <c r="B3190" s="18" t="str">
        <f t="shared" si="54"/>
        <v>点击查看详情</v>
      </c>
      <c r="C3190" t="s">
        <v>12999</v>
      </c>
      <c r="D3190" t="s">
        <v>13000</v>
      </c>
      <c r="E3190" t="s">
        <v>13001</v>
      </c>
      <c r="F3190">
        <v>30</v>
      </c>
      <c r="G3190" t="s">
        <v>13839</v>
      </c>
      <c r="J3190" s="12">
        <v>41823</v>
      </c>
      <c r="L3190"/>
      <c r="N3190" t="s">
        <v>979</v>
      </c>
    </row>
    <row r="3191" spans="1:14" ht="12">
      <c r="B3191" s="18" t="str">
        <f t="shared" si="54"/>
        <v>点击查看详情</v>
      </c>
      <c r="C3191" t="s">
        <v>12640</v>
      </c>
      <c r="D3191" t="s">
        <v>6396</v>
      </c>
      <c r="E3191" t="s">
        <v>6397</v>
      </c>
      <c r="F3191">
        <v>25</v>
      </c>
      <c r="G3191" t="s">
        <v>13839</v>
      </c>
      <c r="J3191" s="12">
        <v>41633</v>
      </c>
      <c r="L3191"/>
      <c r="N3191" t="s">
        <v>980</v>
      </c>
    </row>
    <row r="3192" spans="1:14" ht="12">
      <c r="B3192" s="18" t="str">
        <f t="shared" si="54"/>
        <v>点击查看详情</v>
      </c>
      <c r="C3192" t="s">
        <v>12640</v>
      </c>
      <c r="D3192" t="s">
        <v>12641</v>
      </c>
      <c r="E3192" t="s">
        <v>15396</v>
      </c>
      <c r="F3192">
        <v>34</v>
      </c>
      <c r="G3192" t="s">
        <v>13839</v>
      </c>
      <c r="H3192" t="s">
        <v>13758</v>
      </c>
      <c r="J3192" s="12">
        <v>41862</v>
      </c>
      <c r="K3192" s="5" t="s">
        <v>5110</v>
      </c>
      <c r="L3192" s="15" t="s">
        <v>5177</v>
      </c>
      <c r="M3192" t="s">
        <v>12642</v>
      </c>
      <c r="N3192" t="s">
        <v>981</v>
      </c>
    </row>
    <row r="3193" spans="1:14" ht="12">
      <c r="B3193" s="18" t="str">
        <f t="shared" si="54"/>
        <v>点击查看详情</v>
      </c>
      <c r="C3193" t="s">
        <v>12529</v>
      </c>
      <c r="D3193" t="s">
        <v>12530</v>
      </c>
      <c r="E3193" t="s">
        <v>12531</v>
      </c>
      <c r="F3193">
        <v>27</v>
      </c>
      <c r="G3193" t="s">
        <v>13839</v>
      </c>
      <c r="J3193" s="12">
        <v>41841</v>
      </c>
      <c r="L3193"/>
      <c r="N3193" t="s">
        <v>982</v>
      </c>
    </row>
    <row r="3194" spans="1:14" ht="12">
      <c r="B3194" s="18" t="str">
        <f t="shared" si="54"/>
        <v>点击查看详情</v>
      </c>
      <c r="C3194" t="s">
        <v>9146</v>
      </c>
      <c r="D3194" t="s">
        <v>9147</v>
      </c>
      <c r="E3194" t="s">
        <v>9148</v>
      </c>
      <c r="F3194">
        <v>16</v>
      </c>
      <c r="J3194" s="12">
        <v>41295</v>
      </c>
      <c r="K3194" t="s">
        <v>15334</v>
      </c>
      <c r="L3194"/>
      <c r="N3194" t="s">
        <v>983</v>
      </c>
    </row>
    <row r="3195" spans="1:14" ht="12">
      <c r="B3195" s="18" t="str">
        <f t="shared" si="54"/>
        <v>点击查看详情</v>
      </c>
      <c r="C3195" t="s">
        <v>8853</v>
      </c>
      <c r="D3195" t="s">
        <v>8854</v>
      </c>
      <c r="E3195" t="s">
        <v>8855</v>
      </c>
      <c r="F3195">
        <v>36</v>
      </c>
      <c r="G3195" s="5" t="s">
        <v>4979</v>
      </c>
      <c r="J3195" s="12">
        <v>41836</v>
      </c>
      <c r="L3195" s="15" t="s">
        <v>3788</v>
      </c>
      <c r="M3195" t="s">
        <v>8856</v>
      </c>
      <c r="N3195" t="s">
        <v>984</v>
      </c>
    </row>
    <row r="3196" spans="1:14" ht="12">
      <c r="B3196" s="18" t="str">
        <f t="shared" si="54"/>
        <v>点击查看详情</v>
      </c>
      <c r="C3196" t="s">
        <v>12364</v>
      </c>
      <c r="D3196" t="s">
        <v>12365</v>
      </c>
      <c r="E3196" t="s">
        <v>15097</v>
      </c>
      <c r="F3196">
        <v>25</v>
      </c>
      <c r="G3196" t="s">
        <v>13839</v>
      </c>
      <c r="H3196" t="s">
        <v>13758</v>
      </c>
      <c r="J3196" s="12">
        <v>41635</v>
      </c>
      <c r="K3196" t="s">
        <v>13759</v>
      </c>
      <c r="L3196"/>
      <c r="N3196" t="s">
        <v>985</v>
      </c>
    </row>
    <row r="3197" spans="1:14" ht="12">
      <c r="B3197" s="18" t="str">
        <f t="shared" si="54"/>
        <v>点击查看详情</v>
      </c>
      <c r="C3197" t="s">
        <v>12250</v>
      </c>
      <c r="D3197" t="s">
        <v>12251</v>
      </c>
      <c r="E3197" t="s">
        <v>15971</v>
      </c>
      <c r="F3197">
        <v>30</v>
      </c>
      <c r="G3197" t="s">
        <v>13839</v>
      </c>
      <c r="J3197" s="12">
        <v>41478</v>
      </c>
      <c r="L3197"/>
      <c r="N3197" t="s">
        <v>986</v>
      </c>
    </row>
    <row r="3198" spans="1:14" ht="12">
      <c r="B3198" s="18" t="str">
        <f t="shared" si="54"/>
        <v>点击查看详情</v>
      </c>
      <c r="C3198" t="s">
        <v>15548</v>
      </c>
      <c r="D3198" t="s">
        <v>15549</v>
      </c>
      <c r="E3198" t="s">
        <v>15550</v>
      </c>
      <c r="F3198">
        <v>22</v>
      </c>
      <c r="G3198" t="s">
        <v>13839</v>
      </c>
      <c r="J3198" s="12">
        <v>40883</v>
      </c>
      <c r="L3198"/>
      <c r="N3198" t="s">
        <v>987</v>
      </c>
    </row>
    <row r="3199" spans="1:14" ht="12">
      <c r="B3199" s="18" t="str">
        <f t="shared" si="54"/>
        <v>点击查看详情</v>
      </c>
      <c r="C3199" t="s">
        <v>7531</v>
      </c>
      <c r="D3199" t="s">
        <v>7530</v>
      </c>
      <c r="E3199" t="s">
        <v>7532</v>
      </c>
      <c r="F3199">
        <v>30</v>
      </c>
      <c r="G3199" t="s">
        <v>13839</v>
      </c>
      <c r="J3199" s="12">
        <v>41663</v>
      </c>
      <c r="L3199"/>
      <c r="N3199" t="s">
        <v>988</v>
      </c>
    </row>
    <row r="3200" spans="1:14" ht="12">
      <c r="A3200" t="s">
        <v>4712</v>
      </c>
      <c r="B3200" s="18" t="str">
        <f t="shared" si="54"/>
        <v>点击查看详情</v>
      </c>
      <c r="C3200" t="s">
        <v>4713</v>
      </c>
      <c r="D3200" t="s">
        <v>4712</v>
      </c>
      <c r="E3200" t="s">
        <v>11409</v>
      </c>
      <c r="F3200">
        <v>31</v>
      </c>
      <c r="G3200" s="5" t="s">
        <v>5013</v>
      </c>
      <c r="I3200" t="s">
        <v>4315</v>
      </c>
      <c r="J3200" s="12">
        <v>41878</v>
      </c>
      <c r="K3200" s="1" t="s">
        <v>7522</v>
      </c>
      <c r="L3200" s="1"/>
      <c r="N3200" t="s">
        <v>989</v>
      </c>
    </row>
    <row r="3201" spans="1:14" ht="12">
      <c r="B3201" s="18" t="str">
        <f t="shared" si="54"/>
        <v>点击查看详情</v>
      </c>
      <c r="C3201" t="s">
        <v>8654</v>
      </c>
      <c r="D3201" t="s">
        <v>8655</v>
      </c>
      <c r="E3201" t="s">
        <v>8656</v>
      </c>
      <c r="F3201">
        <v>27</v>
      </c>
      <c r="G3201" t="s">
        <v>12241</v>
      </c>
      <c r="J3201" s="12">
        <v>41682</v>
      </c>
      <c r="K3201" t="s">
        <v>15334</v>
      </c>
      <c r="L3201"/>
      <c r="N3201" t="s">
        <v>990</v>
      </c>
    </row>
    <row r="3202" spans="1:14" ht="12">
      <c r="B3202" s="18" t="str">
        <f t="shared" si="54"/>
        <v>点击查看详情</v>
      </c>
      <c r="C3202" t="s">
        <v>10748</v>
      </c>
      <c r="D3202" t="s">
        <v>10749</v>
      </c>
      <c r="E3202" t="s">
        <v>10750</v>
      </c>
      <c r="F3202">
        <v>32</v>
      </c>
      <c r="G3202" t="s">
        <v>13839</v>
      </c>
      <c r="J3202" s="12">
        <v>41649</v>
      </c>
      <c r="L3202"/>
      <c r="N3202" t="s">
        <v>991</v>
      </c>
    </row>
    <row r="3203" spans="1:14" ht="12">
      <c r="B3203" s="18" t="str">
        <f t="shared" si="54"/>
        <v>点击查看详情</v>
      </c>
      <c r="C3203" t="s">
        <v>13483</v>
      </c>
      <c r="D3203" t="s">
        <v>13484</v>
      </c>
      <c r="E3203" t="s">
        <v>13485</v>
      </c>
      <c r="F3203">
        <v>29</v>
      </c>
      <c r="G3203" t="s">
        <v>14835</v>
      </c>
      <c r="J3203" s="12">
        <v>41626</v>
      </c>
      <c r="L3203"/>
      <c r="N3203" t="s">
        <v>992</v>
      </c>
    </row>
    <row r="3204" spans="1:14" ht="12">
      <c r="B3204" s="18" t="str">
        <f t="shared" si="54"/>
        <v>点击查看详情</v>
      </c>
      <c r="C3204" t="s">
        <v>9021</v>
      </c>
      <c r="D3204" t="s">
        <v>9022</v>
      </c>
      <c r="E3204" t="s">
        <v>16202</v>
      </c>
      <c r="F3204">
        <v>36</v>
      </c>
      <c r="G3204" t="s">
        <v>13839</v>
      </c>
      <c r="J3204" s="12">
        <v>41863</v>
      </c>
      <c r="L3204"/>
      <c r="N3204" t="s">
        <v>993</v>
      </c>
    </row>
    <row r="3205" spans="1:14">
      <c r="B3205" s="18"/>
      <c r="C3205" s="3" t="s">
        <v>13526</v>
      </c>
      <c r="L3205"/>
      <c r="N3205" t="e">
        <v>#N/A</v>
      </c>
    </row>
    <row r="3206" spans="1:14" ht="12">
      <c r="B3206" s="18" t="str">
        <f t="shared" si="54"/>
        <v>点击查看详情</v>
      </c>
      <c r="C3206" t="s">
        <v>9258</v>
      </c>
      <c r="D3206" t="s">
        <v>5673</v>
      </c>
      <c r="E3206" t="s">
        <v>12531</v>
      </c>
      <c r="F3206">
        <v>29</v>
      </c>
      <c r="G3206" t="s">
        <v>13839</v>
      </c>
      <c r="J3206" s="12">
        <v>41124</v>
      </c>
      <c r="K3206" t="s">
        <v>15334</v>
      </c>
      <c r="L3206"/>
      <c r="N3206" t="s">
        <v>994</v>
      </c>
    </row>
    <row r="3207" spans="1:14" ht="12">
      <c r="A3207" t="s">
        <v>4670</v>
      </c>
      <c r="B3207" s="18" t="str">
        <f t="shared" si="54"/>
        <v>点击查看详情</v>
      </c>
      <c r="C3207" t="s">
        <v>4671</v>
      </c>
      <c r="D3207" t="s">
        <v>4670</v>
      </c>
      <c r="E3207" t="s">
        <v>4669</v>
      </c>
      <c r="F3207">
        <v>23</v>
      </c>
      <c r="G3207" t="s">
        <v>4307</v>
      </c>
      <c r="J3207" s="12">
        <v>42017</v>
      </c>
      <c r="K3207" s="1"/>
      <c r="L3207" s="1"/>
      <c r="N3207" t="s">
        <v>995</v>
      </c>
    </row>
    <row r="3208" spans="1:14" ht="12">
      <c r="B3208" s="18" t="str">
        <f t="shared" si="54"/>
        <v>点击查看详情</v>
      </c>
      <c r="C3208" t="s">
        <v>6082</v>
      </c>
      <c r="D3208" t="s">
        <v>6081</v>
      </c>
      <c r="E3208" t="s">
        <v>13249</v>
      </c>
      <c r="F3208">
        <v>29</v>
      </c>
      <c r="G3208" t="s">
        <v>13839</v>
      </c>
      <c r="J3208" s="12">
        <v>41272</v>
      </c>
      <c r="K3208" t="s">
        <v>15334</v>
      </c>
      <c r="L3208"/>
      <c r="N3208" t="s">
        <v>996</v>
      </c>
    </row>
    <row r="3209" spans="1:14" ht="12">
      <c r="B3209" s="18" t="str">
        <f t="shared" si="54"/>
        <v>点击查看详情</v>
      </c>
      <c r="C3209" t="s">
        <v>9258</v>
      </c>
      <c r="D3209" t="s">
        <v>9259</v>
      </c>
      <c r="E3209" t="s">
        <v>9260</v>
      </c>
      <c r="F3209">
        <v>30</v>
      </c>
      <c r="G3209" t="s">
        <v>13839</v>
      </c>
      <c r="J3209" s="12">
        <v>42037</v>
      </c>
      <c r="L3209"/>
      <c r="N3209" t="s">
        <v>997</v>
      </c>
    </row>
    <row r="3210" spans="1:14" ht="12">
      <c r="B3210" s="18" t="str">
        <f t="shared" si="54"/>
        <v>点击查看详情</v>
      </c>
      <c r="C3210" t="s">
        <v>9526</v>
      </c>
      <c r="D3210" t="s">
        <v>9527</v>
      </c>
      <c r="E3210" t="s">
        <v>9528</v>
      </c>
      <c r="F3210">
        <v>29</v>
      </c>
      <c r="G3210" t="s">
        <v>13757</v>
      </c>
      <c r="J3210" s="12">
        <v>41647</v>
      </c>
      <c r="L3210"/>
      <c r="N3210" t="s">
        <v>998</v>
      </c>
    </row>
    <row r="3211" spans="1:14" ht="12">
      <c r="B3211" s="18" t="str">
        <f t="shared" ref="B3211:B3274" si="55">HYPERLINK(N3211,"点击查看详情")</f>
        <v>点击查看详情</v>
      </c>
      <c r="C3211" t="s">
        <v>9060</v>
      </c>
      <c r="D3211" t="s">
        <v>9061</v>
      </c>
      <c r="E3211" t="s">
        <v>9062</v>
      </c>
      <c r="F3211">
        <v>24</v>
      </c>
      <c r="G3211" t="s">
        <v>13839</v>
      </c>
      <c r="J3211" s="12">
        <v>40606</v>
      </c>
      <c r="L3211"/>
      <c r="N3211" t="s">
        <v>999</v>
      </c>
    </row>
    <row r="3212" spans="1:14" ht="12">
      <c r="B3212" s="18" t="str">
        <f t="shared" si="55"/>
        <v>点击查看详情</v>
      </c>
      <c r="C3212" t="s">
        <v>9249</v>
      </c>
      <c r="D3212" t="s">
        <v>9250</v>
      </c>
      <c r="E3212" t="s">
        <v>9251</v>
      </c>
      <c r="F3212">
        <v>33</v>
      </c>
      <c r="G3212" t="s">
        <v>13839</v>
      </c>
      <c r="J3212" s="12">
        <v>42025</v>
      </c>
      <c r="L3212"/>
      <c r="N3212" t="s">
        <v>1000</v>
      </c>
    </row>
    <row r="3213" spans="1:14" ht="12">
      <c r="B3213" s="18" t="str">
        <f t="shared" si="55"/>
        <v>点击查看详情</v>
      </c>
      <c r="C3213" t="s">
        <v>10345</v>
      </c>
      <c r="D3213" t="s">
        <v>10346</v>
      </c>
      <c r="E3213" t="s">
        <v>10347</v>
      </c>
      <c r="F3213">
        <v>21</v>
      </c>
      <c r="G3213" s="5" t="s">
        <v>4973</v>
      </c>
      <c r="J3213" s="12">
        <v>40956</v>
      </c>
      <c r="K3213" t="s">
        <v>15334</v>
      </c>
      <c r="L3213"/>
      <c r="N3213" t="s">
        <v>1001</v>
      </c>
    </row>
    <row r="3214" spans="1:14" ht="12">
      <c r="B3214" s="18" t="str">
        <f t="shared" si="55"/>
        <v>点击查看详情</v>
      </c>
      <c r="C3214" t="s">
        <v>8207</v>
      </c>
      <c r="D3214" t="s">
        <v>8208</v>
      </c>
      <c r="E3214" s="5" t="s">
        <v>5014</v>
      </c>
      <c r="F3214">
        <v>28</v>
      </c>
      <c r="G3214" s="5" t="s">
        <v>4979</v>
      </c>
      <c r="H3214" t="s">
        <v>13758</v>
      </c>
      <c r="J3214" s="12">
        <v>41810</v>
      </c>
      <c r="K3214" t="s">
        <v>13759</v>
      </c>
      <c r="L3214"/>
      <c r="N3214" t="s">
        <v>1002</v>
      </c>
    </row>
    <row r="3215" spans="1:14" ht="12">
      <c r="A3215" t="s">
        <v>4251</v>
      </c>
      <c r="B3215" s="18" t="str">
        <f t="shared" si="55"/>
        <v>点击查看详情</v>
      </c>
      <c r="C3215" t="s">
        <v>4252</v>
      </c>
      <c r="D3215" t="s">
        <v>4251</v>
      </c>
      <c r="E3215" t="s">
        <v>9877</v>
      </c>
      <c r="F3215">
        <v>25</v>
      </c>
      <c r="J3215" s="12">
        <v>41872</v>
      </c>
      <c r="L3215"/>
      <c r="N3215" t="s">
        <v>1003</v>
      </c>
    </row>
    <row r="3216" spans="1:14" ht="12">
      <c r="B3216" s="18" t="str">
        <f t="shared" si="55"/>
        <v>点击查看详情</v>
      </c>
      <c r="C3216" t="s">
        <v>15019</v>
      </c>
      <c r="D3216" t="s">
        <v>8133</v>
      </c>
      <c r="E3216" t="s">
        <v>8134</v>
      </c>
      <c r="F3216">
        <v>26</v>
      </c>
      <c r="G3216" t="s">
        <v>13839</v>
      </c>
      <c r="H3216" t="s">
        <v>13758</v>
      </c>
      <c r="J3216" s="12">
        <v>42027</v>
      </c>
      <c r="K3216" t="s">
        <v>13759</v>
      </c>
      <c r="L3216"/>
      <c r="N3216" t="s">
        <v>1004</v>
      </c>
    </row>
    <row r="3217" spans="1:14" ht="12">
      <c r="B3217" s="18" t="str">
        <f t="shared" si="55"/>
        <v>点击查看详情</v>
      </c>
      <c r="C3217" t="s">
        <v>13247</v>
      </c>
      <c r="D3217" t="s">
        <v>13248</v>
      </c>
      <c r="E3217" t="s">
        <v>13249</v>
      </c>
      <c r="F3217">
        <v>35</v>
      </c>
      <c r="G3217" t="s">
        <v>13839</v>
      </c>
      <c r="J3217" s="12">
        <v>41442</v>
      </c>
      <c r="L3217"/>
      <c r="N3217" t="s">
        <v>1005</v>
      </c>
    </row>
    <row r="3218" spans="1:14" ht="12">
      <c r="B3218" s="18" t="str">
        <f t="shared" si="55"/>
        <v>点击查看详情</v>
      </c>
      <c r="C3218" t="s">
        <v>15240</v>
      </c>
      <c r="D3218" t="s">
        <v>15241</v>
      </c>
      <c r="E3218" t="s">
        <v>15242</v>
      </c>
      <c r="F3218">
        <v>17</v>
      </c>
      <c r="J3218" s="12">
        <v>39644</v>
      </c>
      <c r="L3218"/>
      <c r="N3218" t="s">
        <v>1006</v>
      </c>
    </row>
    <row r="3219" spans="1:14" ht="12">
      <c r="A3219" t="s">
        <v>7718</v>
      </c>
      <c r="B3219" s="18" t="str">
        <f t="shared" si="55"/>
        <v>点击查看详情</v>
      </c>
      <c r="C3219" t="s">
        <v>7719</v>
      </c>
      <c r="D3219" t="s">
        <v>7718</v>
      </c>
      <c r="E3219" t="s">
        <v>7720</v>
      </c>
      <c r="F3219">
        <v>19</v>
      </c>
      <c r="G3219" t="s">
        <v>13839</v>
      </c>
      <c r="J3219" s="12">
        <v>41800</v>
      </c>
      <c r="L3219"/>
      <c r="N3219" t="s">
        <v>1007</v>
      </c>
    </row>
    <row r="3220" spans="1:14" ht="12">
      <c r="A3220" t="s">
        <v>7320</v>
      </c>
      <c r="B3220" s="18" t="str">
        <f t="shared" si="55"/>
        <v>点击查看详情</v>
      </c>
      <c r="C3220" t="s">
        <v>7321</v>
      </c>
      <c r="D3220" t="s">
        <v>7320</v>
      </c>
      <c r="E3220" t="s">
        <v>7322</v>
      </c>
      <c r="F3220">
        <v>29</v>
      </c>
      <c r="G3220" t="s">
        <v>13839</v>
      </c>
      <c r="J3220" s="12">
        <v>41725</v>
      </c>
      <c r="L3220"/>
      <c r="N3220" t="s">
        <v>1008</v>
      </c>
    </row>
    <row r="3221" spans="1:14" ht="12">
      <c r="B3221" s="18" t="str">
        <f t="shared" si="55"/>
        <v>点击查看详情</v>
      </c>
      <c r="C3221" t="s">
        <v>15374</v>
      </c>
      <c r="D3221" t="s">
        <v>15375</v>
      </c>
      <c r="E3221" t="s">
        <v>15376</v>
      </c>
      <c r="F3221">
        <v>18</v>
      </c>
      <c r="J3221" s="12">
        <v>40358</v>
      </c>
      <c r="L3221"/>
      <c r="N3221" t="s">
        <v>1009</v>
      </c>
    </row>
    <row r="3222" spans="1:14" ht="12">
      <c r="B3222" s="18" t="str">
        <f t="shared" si="55"/>
        <v>点击查看详情</v>
      </c>
      <c r="C3222" t="s">
        <v>12996</v>
      </c>
      <c r="D3222" t="s">
        <v>12997</v>
      </c>
      <c r="E3222" t="s">
        <v>12998</v>
      </c>
      <c r="F3222">
        <v>24</v>
      </c>
      <c r="G3222" t="s">
        <v>13839</v>
      </c>
      <c r="J3222" s="12">
        <v>40925</v>
      </c>
      <c r="L3222"/>
      <c r="N3222" t="s">
        <v>1010</v>
      </c>
    </row>
    <row r="3223" spans="1:14" ht="12">
      <c r="B3223" s="18" t="str">
        <f t="shared" si="55"/>
        <v>点击查看详情</v>
      </c>
      <c r="C3223" t="s">
        <v>15442</v>
      </c>
      <c r="D3223" t="s">
        <v>15443</v>
      </c>
      <c r="E3223" t="s">
        <v>15444</v>
      </c>
      <c r="F3223">
        <v>22</v>
      </c>
      <c r="J3223" s="12">
        <v>41267</v>
      </c>
      <c r="L3223"/>
      <c r="N3223" t="s">
        <v>1011</v>
      </c>
    </row>
    <row r="3224" spans="1:14" ht="12">
      <c r="B3224" s="18" t="str">
        <f t="shared" si="55"/>
        <v>点击查看详情</v>
      </c>
      <c r="C3224" t="s">
        <v>14981</v>
      </c>
      <c r="D3224" t="s">
        <v>14982</v>
      </c>
      <c r="E3224" t="s">
        <v>14983</v>
      </c>
      <c r="F3224">
        <v>20</v>
      </c>
      <c r="J3224" s="12">
        <v>41102</v>
      </c>
      <c r="L3224"/>
      <c r="N3224" t="s">
        <v>1012</v>
      </c>
    </row>
    <row r="3225" spans="1:14" ht="12">
      <c r="B3225" s="18" t="str">
        <f t="shared" si="55"/>
        <v>点击查看详情</v>
      </c>
      <c r="C3225" t="s">
        <v>15983</v>
      </c>
      <c r="D3225" t="s">
        <v>15984</v>
      </c>
      <c r="E3225" t="s">
        <v>15985</v>
      </c>
      <c r="F3225">
        <v>21</v>
      </c>
      <c r="G3225" t="s">
        <v>13839</v>
      </c>
      <c r="J3225" s="12">
        <v>42031</v>
      </c>
      <c r="L3225"/>
      <c r="N3225" t="s">
        <v>1013</v>
      </c>
    </row>
    <row r="3226" spans="1:14" ht="12">
      <c r="B3226" s="18" t="str">
        <f t="shared" si="55"/>
        <v>点击查看详情</v>
      </c>
      <c r="C3226" t="s">
        <v>11375</v>
      </c>
      <c r="D3226" t="s">
        <v>11376</v>
      </c>
      <c r="E3226" t="s">
        <v>11377</v>
      </c>
      <c r="F3226">
        <v>25</v>
      </c>
      <c r="G3226" t="s">
        <v>13839</v>
      </c>
      <c r="J3226" s="12">
        <v>41981</v>
      </c>
      <c r="L3226"/>
      <c r="N3226" t="s">
        <v>1014</v>
      </c>
    </row>
    <row r="3227" spans="1:14" ht="12">
      <c r="B3227" s="18" t="str">
        <f t="shared" si="55"/>
        <v>点击查看详情</v>
      </c>
      <c r="C3227" t="s">
        <v>10846</v>
      </c>
      <c r="D3227" t="s">
        <v>10847</v>
      </c>
      <c r="E3227" t="s">
        <v>10848</v>
      </c>
      <c r="F3227">
        <v>22</v>
      </c>
      <c r="G3227" t="s">
        <v>13839</v>
      </c>
      <c r="J3227" s="12">
        <v>40407</v>
      </c>
      <c r="L3227"/>
      <c r="N3227" t="s">
        <v>1015</v>
      </c>
    </row>
    <row r="3228" spans="1:14" ht="12">
      <c r="B3228" s="18" t="str">
        <f t="shared" si="55"/>
        <v>点击查看详情</v>
      </c>
      <c r="C3228" t="s">
        <v>11095</v>
      </c>
      <c r="D3228" t="s">
        <v>11096</v>
      </c>
      <c r="E3228" t="s">
        <v>11097</v>
      </c>
      <c r="F3228">
        <v>26</v>
      </c>
      <c r="G3228" t="s">
        <v>13839</v>
      </c>
      <c r="J3228" s="12">
        <v>40585</v>
      </c>
      <c r="L3228"/>
      <c r="N3228" t="s">
        <v>1016</v>
      </c>
    </row>
    <row r="3229" spans="1:14" ht="12">
      <c r="B3229" s="18" t="str">
        <f t="shared" si="55"/>
        <v>点击查看详情</v>
      </c>
      <c r="C3229" t="s">
        <v>10869</v>
      </c>
      <c r="D3229" t="s">
        <v>10870</v>
      </c>
      <c r="E3229" t="s">
        <v>10871</v>
      </c>
      <c r="F3229">
        <v>28</v>
      </c>
      <c r="G3229" t="s">
        <v>13839</v>
      </c>
      <c r="J3229" s="12">
        <v>42013</v>
      </c>
      <c r="L3229"/>
      <c r="N3229" t="s">
        <v>1017</v>
      </c>
    </row>
    <row r="3230" spans="1:14" ht="12">
      <c r="B3230" s="18" t="str">
        <f t="shared" si="55"/>
        <v>点击查看详情</v>
      </c>
      <c r="C3230" t="s">
        <v>11079</v>
      </c>
      <c r="D3230" t="s">
        <v>11080</v>
      </c>
      <c r="E3230" t="s">
        <v>11081</v>
      </c>
      <c r="F3230">
        <v>20</v>
      </c>
      <c r="G3230" t="s">
        <v>13839</v>
      </c>
      <c r="J3230" s="12">
        <v>41662</v>
      </c>
      <c r="L3230"/>
      <c r="N3230" t="s">
        <v>1018</v>
      </c>
    </row>
    <row r="3231" spans="1:14" ht="12">
      <c r="B3231" s="18" t="str">
        <f t="shared" si="55"/>
        <v>点击查看详情</v>
      </c>
      <c r="C3231" t="s">
        <v>11847</v>
      </c>
      <c r="D3231" t="s">
        <v>11848</v>
      </c>
      <c r="E3231" t="s">
        <v>11849</v>
      </c>
      <c r="F3231">
        <v>22</v>
      </c>
      <c r="G3231" t="s">
        <v>13839</v>
      </c>
      <c r="J3231" s="12">
        <v>41297</v>
      </c>
      <c r="L3231"/>
      <c r="N3231" t="s">
        <v>1019</v>
      </c>
    </row>
    <row r="3232" spans="1:14" ht="12">
      <c r="B3232" s="18" t="str">
        <f t="shared" si="55"/>
        <v>点击查看详情</v>
      </c>
      <c r="C3232" t="s">
        <v>11836</v>
      </c>
      <c r="D3232" t="s">
        <v>11837</v>
      </c>
      <c r="E3232" t="s">
        <v>11838</v>
      </c>
      <c r="F3232">
        <v>26</v>
      </c>
      <c r="G3232" t="s">
        <v>13839</v>
      </c>
      <c r="J3232" s="12">
        <v>42017</v>
      </c>
      <c r="L3232"/>
      <c r="N3232" t="s">
        <v>1020</v>
      </c>
    </row>
    <row r="3233" spans="1:14" ht="12">
      <c r="B3233" s="18" t="str">
        <f t="shared" si="55"/>
        <v>点击查看详情</v>
      </c>
      <c r="C3233" t="s">
        <v>11360</v>
      </c>
      <c r="D3233" t="s">
        <v>11361</v>
      </c>
      <c r="E3233" t="s">
        <v>11362</v>
      </c>
      <c r="F3233">
        <v>29</v>
      </c>
      <c r="G3233" t="s">
        <v>13839</v>
      </c>
      <c r="H3233" t="s">
        <v>13758</v>
      </c>
      <c r="I3233" t="s">
        <v>13965</v>
      </c>
      <c r="J3233" s="12">
        <v>41283</v>
      </c>
      <c r="K3233" t="s">
        <v>5059</v>
      </c>
      <c r="L3233"/>
      <c r="N3233" t="s">
        <v>1021</v>
      </c>
    </row>
    <row r="3234" spans="1:14" ht="12">
      <c r="B3234" s="18" t="str">
        <f t="shared" si="55"/>
        <v>点击查看详情</v>
      </c>
      <c r="C3234" t="s">
        <v>12574</v>
      </c>
      <c r="D3234" t="s">
        <v>12575</v>
      </c>
      <c r="E3234" t="s">
        <v>12576</v>
      </c>
      <c r="F3234">
        <v>36</v>
      </c>
      <c r="G3234" t="s">
        <v>14304</v>
      </c>
      <c r="H3234" t="s">
        <v>13758</v>
      </c>
      <c r="J3234" s="12">
        <v>41830</v>
      </c>
      <c r="K3234" t="s">
        <v>13759</v>
      </c>
      <c r="L3234"/>
      <c r="N3234" t="s">
        <v>1022</v>
      </c>
    </row>
    <row r="3235" spans="1:14" ht="12">
      <c r="B3235" s="18" t="str">
        <f t="shared" si="55"/>
        <v>点击查看详情</v>
      </c>
      <c r="C3235" t="s">
        <v>15090</v>
      </c>
      <c r="D3235" t="s">
        <v>15091</v>
      </c>
      <c r="E3235" t="s">
        <v>15092</v>
      </c>
      <c r="F3235">
        <v>33</v>
      </c>
      <c r="G3235" t="s">
        <v>13839</v>
      </c>
      <c r="H3235" t="s">
        <v>13758</v>
      </c>
      <c r="J3235" s="12">
        <v>42032</v>
      </c>
      <c r="K3235" t="s">
        <v>13759</v>
      </c>
      <c r="L3235"/>
      <c r="N3235" t="s">
        <v>1023</v>
      </c>
    </row>
    <row r="3236" spans="1:14" ht="12">
      <c r="B3236" s="18" t="str">
        <f t="shared" si="55"/>
        <v>点击查看详情</v>
      </c>
      <c r="C3236" t="s">
        <v>12320</v>
      </c>
      <c r="D3236" t="s">
        <v>12321</v>
      </c>
      <c r="E3236" t="s">
        <v>16184</v>
      </c>
      <c r="F3236">
        <v>29</v>
      </c>
      <c r="G3236" t="s">
        <v>13839</v>
      </c>
      <c r="H3236" t="s">
        <v>13758</v>
      </c>
      <c r="J3236" s="12">
        <v>41838</v>
      </c>
      <c r="K3236" t="s">
        <v>13759</v>
      </c>
      <c r="L3236" s="15" t="s">
        <v>5178</v>
      </c>
      <c r="M3236" t="s">
        <v>12322</v>
      </c>
      <c r="N3236" t="s">
        <v>1024</v>
      </c>
    </row>
    <row r="3237" spans="1:14" ht="12">
      <c r="B3237" s="18" t="str">
        <f t="shared" si="55"/>
        <v>点击查看详情</v>
      </c>
      <c r="C3237" t="s">
        <v>11003</v>
      </c>
      <c r="D3237" t="s">
        <v>11004</v>
      </c>
      <c r="E3237" t="s">
        <v>11005</v>
      </c>
      <c r="F3237">
        <v>27</v>
      </c>
      <c r="G3237" t="s">
        <v>13930</v>
      </c>
      <c r="H3237" t="s">
        <v>13758</v>
      </c>
      <c r="I3237" t="s">
        <v>13965</v>
      </c>
      <c r="J3237" s="12">
        <v>42011</v>
      </c>
      <c r="K3237" t="s">
        <v>5059</v>
      </c>
      <c r="L3237"/>
      <c r="N3237" t="s">
        <v>1025</v>
      </c>
    </row>
    <row r="3238" spans="1:14" ht="12">
      <c r="B3238" s="18" t="str">
        <f t="shared" si="55"/>
        <v>点击查看详情</v>
      </c>
      <c r="C3238" t="s">
        <v>12226</v>
      </c>
      <c r="D3238" t="s">
        <v>12227</v>
      </c>
      <c r="E3238" t="s">
        <v>12228</v>
      </c>
      <c r="F3238">
        <v>22</v>
      </c>
      <c r="G3238" t="s">
        <v>13839</v>
      </c>
      <c r="H3238" t="s">
        <v>13758</v>
      </c>
      <c r="J3238" s="12">
        <v>41500</v>
      </c>
      <c r="K3238" t="s">
        <v>13759</v>
      </c>
      <c r="L3238"/>
      <c r="N3238" t="s">
        <v>1026</v>
      </c>
    </row>
    <row r="3239" spans="1:14" ht="12">
      <c r="B3239" s="18" t="str">
        <f t="shared" si="55"/>
        <v>点击查看详情</v>
      </c>
      <c r="C3239" t="s">
        <v>11275</v>
      </c>
      <c r="D3239" t="s">
        <v>11276</v>
      </c>
      <c r="E3239" t="s">
        <v>11277</v>
      </c>
      <c r="F3239">
        <v>28</v>
      </c>
      <c r="G3239" t="s">
        <v>13839</v>
      </c>
      <c r="H3239" t="s">
        <v>13758</v>
      </c>
      <c r="J3239" s="12">
        <v>42032</v>
      </c>
      <c r="K3239" t="s">
        <v>13759</v>
      </c>
      <c r="L3239"/>
      <c r="N3239" t="s">
        <v>1027</v>
      </c>
    </row>
    <row r="3240" spans="1:14" ht="12">
      <c r="B3240" s="18" t="str">
        <f t="shared" si="55"/>
        <v>点击查看详情</v>
      </c>
      <c r="C3240" t="s">
        <v>15156</v>
      </c>
      <c r="D3240" t="s">
        <v>15157</v>
      </c>
      <c r="E3240" t="s">
        <v>15158</v>
      </c>
      <c r="F3240">
        <v>36</v>
      </c>
      <c r="G3240" s="5" t="s">
        <v>5016</v>
      </c>
      <c r="J3240" s="12">
        <v>41996</v>
      </c>
      <c r="L3240"/>
      <c r="N3240" t="s">
        <v>1028</v>
      </c>
    </row>
    <row r="3241" spans="1:14" ht="12">
      <c r="B3241" s="18" t="str">
        <f t="shared" si="55"/>
        <v>点击查看详情</v>
      </c>
      <c r="C3241" t="s">
        <v>15019</v>
      </c>
      <c r="D3241" t="s">
        <v>15020</v>
      </c>
      <c r="E3241" s="5" t="s">
        <v>5015</v>
      </c>
      <c r="F3241">
        <v>34</v>
      </c>
      <c r="G3241" t="s">
        <v>13839</v>
      </c>
      <c r="H3241" t="s">
        <v>13758</v>
      </c>
      <c r="I3241" t="s">
        <v>13965</v>
      </c>
      <c r="J3241" s="12">
        <v>42031</v>
      </c>
      <c r="K3241" t="s">
        <v>5059</v>
      </c>
      <c r="L3241"/>
      <c r="N3241" t="s">
        <v>1029</v>
      </c>
    </row>
    <row r="3242" spans="1:14" ht="12">
      <c r="B3242" s="18" t="str">
        <f t="shared" si="55"/>
        <v>点击查看详情</v>
      </c>
      <c r="C3242" t="s">
        <v>15255</v>
      </c>
      <c r="D3242" t="s">
        <v>15256</v>
      </c>
      <c r="E3242" t="s">
        <v>15158</v>
      </c>
      <c r="F3242">
        <v>30</v>
      </c>
      <c r="G3242" t="s">
        <v>13839</v>
      </c>
      <c r="J3242" s="12">
        <v>42008</v>
      </c>
      <c r="L3242"/>
      <c r="N3242" t="s">
        <v>1030</v>
      </c>
    </row>
    <row r="3243" spans="1:14" ht="12">
      <c r="B3243" s="18" t="str">
        <f t="shared" si="55"/>
        <v>点击查看详情</v>
      </c>
      <c r="C3243" t="s">
        <v>15113</v>
      </c>
      <c r="D3243" t="s">
        <v>15114</v>
      </c>
      <c r="E3243" t="s">
        <v>15115</v>
      </c>
      <c r="F3243">
        <v>26</v>
      </c>
      <c r="G3243" t="s">
        <v>13839</v>
      </c>
      <c r="H3243" t="s">
        <v>13758</v>
      </c>
      <c r="J3243" s="12">
        <v>41660</v>
      </c>
      <c r="K3243" t="s">
        <v>13759</v>
      </c>
      <c r="L3243"/>
      <c r="N3243" t="s">
        <v>1031</v>
      </c>
    </row>
    <row r="3244" spans="1:14" ht="12">
      <c r="A3244" t="s">
        <v>7690</v>
      </c>
      <c r="B3244" s="18" t="str">
        <f t="shared" si="55"/>
        <v>点击查看详情</v>
      </c>
      <c r="C3244" t="s">
        <v>12978</v>
      </c>
      <c r="D3244" t="s">
        <v>7690</v>
      </c>
      <c r="E3244" t="s">
        <v>14875</v>
      </c>
      <c r="F3244">
        <v>25</v>
      </c>
      <c r="G3244" t="s">
        <v>13839</v>
      </c>
      <c r="J3244" s="12">
        <v>41794</v>
      </c>
      <c r="L3244"/>
      <c r="N3244" t="s">
        <v>1032</v>
      </c>
    </row>
    <row r="3245" spans="1:14" ht="12">
      <c r="A3245" t="s">
        <v>7623</v>
      </c>
      <c r="B3245" s="18" t="str">
        <f t="shared" si="55"/>
        <v>点击查看详情</v>
      </c>
      <c r="C3245" t="s">
        <v>7624</v>
      </c>
      <c r="D3245" t="s">
        <v>7623</v>
      </c>
      <c r="E3245" t="s">
        <v>7625</v>
      </c>
      <c r="F3245">
        <v>29</v>
      </c>
      <c r="G3245" t="s">
        <v>13839</v>
      </c>
      <c r="J3245" s="12">
        <v>41872</v>
      </c>
      <c r="L3245"/>
      <c r="N3245" t="s">
        <v>1033</v>
      </c>
    </row>
    <row r="3246" spans="1:14" ht="12">
      <c r="B3246" s="18" t="str">
        <f t="shared" si="55"/>
        <v>点击查看详情</v>
      </c>
      <c r="C3246" t="s">
        <v>6048</v>
      </c>
      <c r="D3246" t="s">
        <v>6047</v>
      </c>
      <c r="E3246" t="s">
        <v>6049</v>
      </c>
      <c r="F3246">
        <v>22</v>
      </c>
      <c r="G3246" t="s">
        <v>13839</v>
      </c>
      <c r="J3246" s="12">
        <v>41268</v>
      </c>
      <c r="K3246" t="s">
        <v>15334</v>
      </c>
      <c r="L3246"/>
      <c r="N3246" t="s">
        <v>1034</v>
      </c>
    </row>
    <row r="3247" spans="1:14" ht="12">
      <c r="B3247" s="18" t="str">
        <f t="shared" si="55"/>
        <v>点击查看详情</v>
      </c>
      <c r="C3247" t="s">
        <v>7206</v>
      </c>
      <c r="D3247" t="s">
        <v>7205</v>
      </c>
      <c r="E3247" t="s">
        <v>7207</v>
      </c>
      <c r="F3247">
        <v>32</v>
      </c>
      <c r="G3247" t="s">
        <v>13839</v>
      </c>
      <c r="J3247" s="12">
        <v>41610</v>
      </c>
      <c r="L3247" s="15" t="s">
        <v>3789</v>
      </c>
      <c r="M3247" t="s">
        <v>7208</v>
      </c>
      <c r="N3247" t="s">
        <v>1035</v>
      </c>
    </row>
    <row r="3248" spans="1:14" ht="12">
      <c r="B3248" s="18" t="str">
        <f t="shared" si="55"/>
        <v>点击查看详情</v>
      </c>
      <c r="C3248" t="s">
        <v>15064</v>
      </c>
      <c r="D3248" t="s">
        <v>15065</v>
      </c>
      <c r="E3248" t="s">
        <v>15066</v>
      </c>
      <c r="F3248">
        <v>24</v>
      </c>
      <c r="G3248" t="s">
        <v>13839</v>
      </c>
      <c r="J3248" s="12">
        <v>41995</v>
      </c>
      <c r="L3248"/>
      <c r="N3248" t="s">
        <v>1036</v>
      </c>
    </row>
    <row r="3249" spans="1:14" ht="12">
      <c r="B3249" s="18" t="str">
        <f t="shared" si="55"/>
        <v>点击查看详情</v>
      </c>
      <c r="C3249" t="s">
        <v>9097</v>
      </c>
      <c r="D3249" t="s">
        <v>9098</v>
      </c>
      <c r="E3249" t="s">
        <v>15744</v>
      </c>
      <c r="F3249">
        <v>35</v>
      </c>
      <c r="G3249" t="s">
        <v>12203</v>
      </c>
      <c r="H3249" t="s">
        <v>13758</v>
      </c>
      <c r="I3249" t="s">
        <v>13965</v>
      </c>
      <c r="J3249" s="12">
        <v>41989</v>
      </c>
      <c r="K3249" t="s">
        <v>5059</v>
      </c>
      <c r="L3249"/>
      <c r="N3249" t="s">
        <v>1037</v>
      </c>
    </row>
    <row r="3250" spans="1:14" ht="12">
      <c r="B3250" s="18" t="str">
        <f t="shared" si="55"/>
        <v>点击查看详情</v>
      </c>
      <c r="C3250" t="s">
        <v>15354</v>
      </c>
      <c r="D3250" t="s">
        <v>15355</v>
      </c>
      <c r="E3250" t="s">
        <v>15356</v>
      </c>
      <c r="F3250">
        <v>32</v>
      </c>
      <c r="G3250" t="s">
        <v>13839</v>
      </c>
      <c r="H3250" t="s">
        <v>13758</v>
      </c>
      <c r="J3250" s="12">
        <v>41836</v>
      </c>
      <c r="K3250" t="s">
        <v>13759</v>
      </c>
      <c r="L3250"/>
      <c r="N3250" t="s">
        <v>1038</v>
      </c>
    </row>
    <row r="3251" spans="1:14" ht="12">
      <c r="A3251" t="s">
        <v>7836</v>
      </c>
      <c r="B3251" s="18" t="str">
        <f t="shared" si="55"/>
        <v>点击查看详情</v>
      </c>
      <c r="C3251" t="s">
        <v>7837</v>
      </c>
      <c r="D3251" t="s">
        <v>7836</v>
      </c>
      <c r="E3251" t="s">
        <v>7838</v>
      </c>
      <c r="F3251">
        <v>26</v>
      </c>
      <c r="G3251" t="s">
        <v>13839</v>
      </c>
      <c r="J3251" s="12">
        <v>41834</v>
      </c>
      <c r="L3251"/>
      <c r="N3251" t="s">
        <v>1039</v>
      </c>
    </row>
    <row r="3252" spans="1:14" ht="12">
      <c r="B3252" s="18" t="str">
        <f t="shared" si="55"/>
        <v>点击查看详情</v>
      </c>
      <c r="C3252" t="s">
        <v>15186</v>
      </c>
      <c r="D3252" t="s">
        <v>15187</v>
      </c>
      <c r="E3252" t="s">
        <v>15188</v>
      </c>
      <c r="F3252">
        <v>26</v>
      </c>
      <c r="G3252" t="s">
        <v>13839</v>
      </c>
      <c r="J3252" s="12">
        <v>42009</v>
      </c>
      <c r="L3252"/>
      <c r="N3252" t="s">
        <v>1040</v>
      </c>
    </row>
    <row r="3253" spans="1:14" ht="12">
      <c r="B3253" s="18" t="str">
        <f t="shared" si="55"/>
        <v>点击查看详情</v>
      </c>
      <c r="C3253" t="s">
        <v>15021</v>
      </c>
      <c r="D3253" t="s">
        <v>15022</v>
      </c>
      <c r="E3253" t="s">
        <v>15023</v>
      </c>
      <c r="F3253">
        <v>22</v>
      </c>
      <c r="G3253" t="s">
        <v>13839</v>
      </c>
      <c r="J3253" s="12">
        <v>40949</v>
      </c>
      <c r="L3253"/>
      <c r="N3253" t="s">
        <v>1041</v>
      </c>
    </row>
    <row r="3254" spans="1:14" ht="12">
      <c r="B3254" s="18" t="str">
        <f t="shared" si="55"/>
        <v>点击查看详情</v>
      </c>
      <c r="C3254" t="s">
        <v>13345</v>
      </c>
      <c r="D3254" t="s">
        <v>13346</v>
      </c>
      <c r="E3254" t="s">
        <v>13347</v>
      </c>
      <c r="F3254">
        <v>29</v>
      </c>
      <c r="G3254" s="5" t="s">
        <v>4991</v>
      </c>
      <c r="H3254" t="s">
        <v>13758</v>
      </c>
      <c r="J3254" s="12">
        <v>41849</v>
      </c>
      <c r="K3254" t="s">
        <v>13759</v>
      </c>
      <c r="L3254"/>
      <c r="N3254" t="s">
        <v>1042</v>
      </c>
    </row>
    <row r="3255" spans="1:14" ht="12">
      <c r="B3255" s="18" t="str">
        <f t="shared" si="55"/>
        <v>点击查看详情</v>
      </c>
      <c r="C3255" t="s">
        <v>15379</v>
      </c>
      <c r="D3255" t="s">
        <v>15380</v>
      </c>
      <c r="E3255" t="s">
        <v>15381</v>
      </c>
      <c r="F3255">
        <v>30</v>
      </c>
      <c r="G3255" t="s">
        <v>13839</v>
      </c>
      <c r="H3255" t="s">
        <v>13758</v>
      </c>
      <c r="J3255" s="12">
        <v>41880</v>
      </c>
      <c r="K3255" t="s">
        <v>13759</v>
      </c>
      <c r="L3255"/>
      <c r="N3255" t="s">
        <v>1043</v>
      </c>
    </row>
    <row r="3256" spans="1:14" ht="12">
      <c r="B3256" s="18" t="str">
        <f t="shared" si="55"/>
        <v>点击查看详情</v>
      </c>
      <c r="C3256" t="s">
        <v>15189</v>
      </c>
      <c r="D3256" t="s">
        <v>15190</v>
      </c>
      <c r="E3256" t="s">
        <v>15191</v>
      </c>
      <c r="F3256">
        <v>26</v>
      </c>
      <c r="G3256" t="s">
        <v>13839</v>
      </c>
      <c r="J3256" s="12">
        <v>41841</v>
      </c>
      <c r="L3256"/>
      <c r="N3256" t="s">
        <v>1044</v>
      </c>
    </row>
    <row r="3257" spans="1:14" ht="12">
      <c r="B3257" s="18" t="str">
        <f t="shared" si="55"/>
        <v>点击查看详情</v>
      </c>
      <c r="C3257" t="s">
        <v>15052</v>
      </c>
      <c r="D3257" t="s">
        <v>15053</v>
      </c>
      <c r="E3257" t="s">
        <v>15054</v>
      </c>
      <c r="F3257">
        <v>27</v>
      </c>
      <c r="G3257" t="s">
        <v>13839</v>
      </c>
      <c r="J3257" s="12">
        <v>40763</v>
      </c>
      <c r="L3257"/>
      <c r="N3257" t="s">
        <v>1045</v>
      </c>
    </row>
    <row r="3258" spans="1:14" ht="12">
      <c r="B3258" s="18" t="str">
        <f t="shared" si="55"/>
        <v>点击查看详情</v>
      </c>
      <c r="C3258" t="s">
        <v>15207</v>
      </c>
      <c r="D3258" t="s">
        <v>15208</v>
      </c>
      <c r="E3258" t="s">
        <v>15209</v>
      </c>
      <c r="F3258">
        <v>25</v>
      </c>
      <c r="G3258" t="s">
        <v>13839</v>
      </c>
      <c r="J3258" s="12">
        <v>40386</v>
      </c>
      <c r="L3258"/>
      <c r="N3258" t="s">
        <v>1046</v>
      </c>
    </row>
    <row r="3259" spans="1:14" ht="12">
      <c r="B3259" s="18" t="str">
        <f t="shared" si="55"/>
        <v>点击查看详情</v>
      </c>
      <c r="C3259" t="s">
        <v>15027</v>
      </c>
      <c r="D3259" t="s">
        <v>15028</v>
      </c>
      <c r="E3259" t="s">
        <v>15029</v>
      </c>
      <c r="F3259">
        <v>32</v>
      </c>
      <c r="G3259" t="s">
        <v>13839</v>
      </c>
      <c r="H3259" t="s">
        <v>13758</v>
      </c>
      <c r="J3259" s="12">
        <v>41870</v>
      </c>
      <c r="K3259" t="s">
        <v>13759</v>
      </c>
      <c r="L3259"/>
      <c r="N3259" t="s">
        <v>1047</v>
      </c>
    </row>
    <row r="3260" spans="1:14" ht="12">
      <c r="B3260" s="18" t="str">
        <f t="shared" si="55"/>
        <v>点击查看详情</v>
      </c>
      <c r="C3260" t="s">
        <v>15146</v>
      </c>
      <c r="D3260" t="s">
        <v>15147</v>
      </c>
      <c r="E3260" t="s">
        <v>15148</v>
      </c>
      <c r="F3260">
        <v>27</v>
      </c>
      <c r="G3260" t="s">
        <v>13839</v>
      </c>
      <c r="J3260" s="12">
        <v>41327</v>
      </c>
      <c r="L3260"/>
      <c r="N3260" t="s">
        <v>1048</v>
      </c>
    </row>
    <row r="3261" spans="1:14" ht="12">
      <c r="B3261" s="18" t="str">
        <f t="shared" si="55"/>
        <v>点击查看详情</v>
      </c>
      <c r="C3261" t="s">
        <v>15104</v>
      </c>
      <c r="D3261" t="s">
        <v>15105</v>
      </c>
      <c r="E3261" t="s">
        <v>15106</v>
      </c>
      <c r="F3261">
        <v>32</v>
      </c>
      <c r="G3261" t="s">
        <v>13757</v>
      </c>
      <c r="H3261" t="s">
        <v>13758</v>
      </c>
      <c r="J3261" s="12">
        <v>41849</v>
      </c>
      <c r="K3261" t="s">
        <v>13759</v>
      </c>
      <c r="L3261"/>
      <c r="N3261" t="s">
        <v>1049</v>
      </c>
    </row>
    <row r="3262" spans="1:14" ht="12">
      <c r="A3262" t="s">
        <v>4667</v>
      </c>
      <c r="B3262" s="18" t="str">
        <f t="shared" si="55"/>
        <v>点击查看详情</v>
      </c>
      <c r="C3262" t="s">
        <v>4668</v>
      </c>
      <c r="D3262" t="s">
        <v>4667</v>
      </c>
      <c r="E3262" t="s">
        <v>4666</v>
      </c>
      <c r="F3262">
        <v>26</v>
      </c>
      <c r="G3262" t="s">
        <v>4307</v>
      </c>
      <c r="J3262" s="12">
        <v>41894</v>
      </c>
      <c r="K3262" s="1"/>
      <c r="L3262" s="1"/>
      <c r="N3262" t="s">
        <v>1050</v>
      </c>
    </row>
    <row r="3263" spans="1:14" ht="12">
      <c r="B3263" s="18" t="str">
        <f t="shared" si="55"/>
        <v>点击查看详情</v>
      </c>
      <c r="C3263" t="s">
        <v>15270</v>
      </c>
      <c r="D3263" t="s">
        <v>15271</v>
      </c>
      <c r="E3263" t="s">
        <v>15272</v>
      </c>
      <c r="F3263">
        <v>29</v>
      </c>
      <c r="G3263" t="s">
        <v>13839</v>
      </c>
      <c r="J3263" s="12">
        <v>41303</v>
      </c>
      <c r="L3263"/>
      <c r="N3263" t="s">
        <v>1051</v>
      </c>
    </row>
    <row r="3264" spans="1:14" ht="12">
      <c r="B3264" s="18" t="str">
        <f t="shared" si="55"/>
        <v>点击查看详情</v>
      </c>
      <c r="C3264" t="s">
        <v>12737</v>
      </c>
      <c r="D3264" t="s">
        <v>12738</v>
      </c>
      <c r="E3264" t="s">
        <v>12739</v>
      </c>
      <c r="F3264">
        <v>18</v>
      </c>
      <c r="G3264" t="s">
        <v>12740</v>
      </c>
      <c r="J3264" s="12">
        <v>40029</v>
      </c>
      <c r="L3264"/>
      <c r="N3264" t="s">
        <v>1052</v>
      </c>
    </row>
    <row r="3265" spans="1:14" ht="12">
      <c r="B3265" s="18" t="str">
        <f t="shared" si="55"/>
        <v>点击查看详情</v>
      </c>
      <c r="C3265" t="s">
        <v>15110</v>
      </c>
      <c r="D3265" t="s">
        <v>15111</v>
      </c>
      <c r="E3265" t="s">
        <v>15112</v>
      </c>
      <c r="F3265">
        <v>30</v>
      </c>
      <c r="G3265" t="s">
        <v>13839</v>
      </c>
      <c r="H3265" t="s">
        <v>13758</v>
      </c>
      <c r="J3265" s="12">
        <v>41298</v>
      </c>
      <c r="K3265" t="s">
        <v>13759</v>
      </c>
      <c r="L3265"/>
      <c r="N3265" t="s">
        <v>1053</v>
      </c>
    </row>
    <row r="3266" spans="1:14" ht="12">
      <c r="B3266" s="18" t="str">
        <f t="shared" si="55"/>
        <v>点击查看详情</v>
      </c>
      <c r="C3266" t="s">
        <v>15129</v>
      </c>
      <c r="D3266" t="s">
        <v>15130</v>
      </c>
      <c r="E3266" t="s">
        <v>15131</v>
      </c>
      <c r="F3266">
        <v>28</v>
      </c>
      <c r="G3266" t="s">
        <v>13839</v>
      </c>
      <c r="H3266" t="s">
        <v>13758</v>
      </c>
      <c r="I3266" t="s">
        <v>13965</v>
      </c>
      <c r="J3266" s="12">
        <v>42011</v>
      </c>
      <c r="K3266" t="s">
        <v>5059</v>
      </c>
      <c r="L3266"/>
      <c r="N3266" t="s">
        <v>1054</v>
      </c>
    </row>
    <row r="3267" spans="1:14" ht="12">
      <c r="B3267" s="18" t="str">
        <f t="shared" si="55"/>
        <v>点击查看详情</v>
      </c>
      <c r="C3267" t="s">
        <v>12507</v>
      </c>
      <c r="D3267" t="s">
        <v>12508</v>
      </c>
      <c r="E3267" t="s">
        <v>12509</v>
      </c>
      <c r="F3267">
        <v>31</v>
      </c>
      <c r="G3267" t="s">
        <v>13839</v>
      </c>
      <c r="J3267" s="12">
        <v>42037</v>
      </c>
      <c r="L3267"/>
      <c r="N3267" t="s">
        <v>1055</v>
      </c>
    </row>
    <row r="3268" spans="1:14" ht="12">
      <c r="B3268" s="18" t="str">
        <f t="shared" si="55"/>
        <v>点击查看详情</v>
      </c>
      <c r="C3268" t="s">
        <v>12390</v>
      </c>
      <c r="D3268" t="s">
        <v>12391</v>
      </c>
      <c r="E3268" t="s">
        <v>15825</v>
      </c>
      <c r="F3268">
        <v>24</v>
      </c>
      <c r="G3268" t="s">
        <v>13839</v>
      </c>
      <c r="J3268" s="12">
        <v>40904</v>
      </c>
      <c r="L3268"/>
      <c r="N3268" t="s">
        <v>1056</v>
      </c>
    </row>
    <row r="3269" spans="1:14" ht="12">
      <c r="A3269" s="6" t="s">
        <v>4720</v>
      </c>
      <c r="B3269" s="18" t="str">
        <f t="shared" si="55"/>
        <v>点击查看详情</v>
      </c>
      <c r="C3269" s="6" t="s">
        <v>4721</v>
      </c>
      <c r="D3269" s="6" t="s">
        <v>4720</v>
      </c>
      <c r="E3269" s="6" t="s">
        <v>13268</v>
      </c>
      <c r="F3269" s="6">
        <v>32</v>
      </c>
      <c r="G3269" s="6"/>
      <c r="H3269" s="6"/>
      <c r="I3269" s="6"/>
      <c r="J3269" s="13">
        <v>42037</v>
      </c>
      <c r="K3269" s="6"/>
      <c r="L3269" s="6"/>
      <c r="N3269" t="s">
        <v>1057</v>
      </c>
    </row>
    <row r="3270" spans="1:14" ht="12">
      <c r="B3270" s="18" t="str">
        <f t="shared" si="55"/>
        <v>点击查看详情</v>
      </c>
      <c r="C3270" t="s">
        <v>8595</v>
      </c>
      <c r="D3270" t="s">
        <v>8596</v>
      </c>
      <c r="E3270" t="s">
        <v>8597</v>
      </c>
      <c r="F3270">
        <v>34</v>
      </c>
      <c r="G3270" t="s">
        <v>13839</v>
      </c>
      <c r="J3270" s="12">
        <v>41996</v>
      </c>
      <c r="L3270"/>
      <c r="N3270" t="s">
        <v>1058</v>
      </c>
    </row>
    <row r="3271" spans="1:14" ht="12">
      <c r="B3271" s="18" t="str">
        <f t="shared" si="55"/>
        <v>点击查看详情</v>
      </c>
      <c r="C3271" t="s">
        <v>8482</v>
      </c>
      <c r="D3271" t="s">
        <v>8483</v>
      </c>
      <c r="E3271" t="s">
        <v>8484</v>
      </c>
      <c r="F3271">
        <v>28</v>
      </c>
      <c r="G3271" t="s">
        <v>8485</v>
      </c>
      <c r="J3271" s="12">
        <v>41470</v>
      </c>
      <c r="L3271"/>
      <c r="N3271" t="s">
        <v>1059</v>
      </c>
    </row>
    <row r="3272" spans="1:14">
      <c r="B3272" s="18"/>
      <c r="C3272" s="3" t="s">
        <v>4896</v>
      </c>
      <c r="L3272"/>
      <c r="N3272" t="e">
        <v>#N/A</v>
      </c>
    </row>
    <row r="3273" spans="1:14" ht="12">
      <c r="A3273" t="s">
        <v>4726</v>
      </c>
      <c r="B3273" s="18" t="str">
        <f t="shared" si="55"/>
        <v>点击查看详情</v>
      </c>
      <c r="C3273" t="s">
        <v>4727</v>
      </c>
      <c r="D3273" t="s">
        <v>4726</v>
      </c>
      <c r="E3273" t="s">
        <v>4725</v>
      </c>
      <c r="F3273">
        <v>39</v>
      </c>
      <c r="J3273" s="12">
        <v>41680</v>
      </c>
      <c r="K3273" s="1"/>
      <c r="L3273" s="1"/>
      <c r="N3273" t="s">
        <v>1060</v>
      </c>
    </row>
    <row r="3274" spans="1:14" ht="12">
      <c r="A3274" t="s">
        <v>4894</v>
      </c>
      <c r="B3274" s="18" t="str">
        <f t="shared" si="55"/>
        <v>点击查看详情</v>
      </c>
      <c r="C3274" t="s">
        <v>4895</v>
      </c>
      <c r="D3274" t="s">
        <v>4894</v>
      </c>
      <c r="E3274" t="s">
        <v>4725</v>
      </c>
      <c r="F3274">
        <v>36</v>
      </c>
      <c r="J3274" s="12">
        <v>41680</v>
      </c>
      <c r="K3274" s="1"/>
      <c r="L3274" s="1"/>
      <c r="N3274" t="s">
        <v>1061</v>
      </c>
    </row>
    <row r="3275" spans="1:14" ht="12">
      <c r="A3275" t="s">
        <v>4892</v>
      </c>
      <c r="B3275" s="18" t="str">
        <f t="shared" ref="B3275:B3338" si="56">HYPERLINK(N3275,"点击查看详情")</f>
        <v>点击查看详情</v>
      </c>
      <c r="C3275" t="s">
        <v>4893</v>
      </c>
      <c r="D3275" t="s">
        <v>4892</v>
      </c>
      <c r="E3275" t="s">
        <v>4725</v>
      </c>
      <c r="F3275">
        <v>39</v>
      </c>
      <c r="J3275" s="12">
        <v>41836</v>
      </c>
      <c r="K3275" s="1"/>
      <c r="L3275" s="1"/>
      <c r="N3275" t="s">
        <v>1062</v>
      </c>
    </row>
    <row r="3276" spans="1:14" ht="12">
      <c r="A3276" t="s">
        <v>4890</v>
      </c>
      <c r="B3276" s="18" t="str">
        <f t="shared" si="56"/>
        <v>点击查看详情</v>
      </c>
      <c r="C3276" t="s">
        <v>4891</v>
      </c>
      <c r="D3276" t="s">
        <v>4890</v>
      </c>
      <c r="E3276" t="s">
        <v>4725</v>
      </c>
      <c r="F3276">
        <v>36</v>
      </c>
      <c r="J3276" s="12">
        <v>41814</v>
      </c>
      <c r="K3276" s="1"/>
      <c r="L3276" s="1"/>
      <c r="N3276" t="s">
        <v>1063</v>
      </c>
    </row>
    <row r="3277" spans="1:14" ht="12">
      <c r="A3277" t="s">
        <v>4888</v>
      </c>
      <c r="B3277" s="18" t="str">
        <f t="shared" si="56"/>
        <v>点击查看详情</v>
      </c>
      <c r="C3277" t="s">
        <v>4889</v>
      </c>
      <c r="D3277" t="s">
        <v>4888</v>
      </c>
      <c r="E3277" t="s">
        <v>4725</v>
      </c>
      <c r="F3277">
        <v>38</v>
      </c>
      <c r="J3277" s="12">
        <v>41680</v>
      </c>
      <c r="K3277" s="1"/>
      <c r="L3277" s="1"/>
      <c r="N3277" t="s">
        <v>1064</v>
      </c>
    </row>
    <row r="3278" spans="1:14" ht="12">
      <c r="B3278" s="18" t="str">
        <f t="shared" si="56"/>
        <v>点击查看详情</v>
      </c>
      <c r="C3278" t="s">
        <v>8607</v>
      </c>
      <c r="D3278" t="s">
        <v>8608</v>
      </c>
      <c r="E3278" t="s">
        <v>8609</v>
      </c>
      <c r="F3278">
        <v>28</v>
      </c>
      <c r="G3278" t="s">
        <v>13839</v>
      </c>
      <c r="J3278" s="12">
        <v>41827</v>
      </c>
      <c r="K3278" t="s">
        <v>15334</v>
      </c>
      <c r="L3278"/>
      <c r="N3278" t="s">
        <v>1065</v>
      </c>
    </row>
    <row r="3279" spans="1:14">
      <c r="B3279" s="18"/>
      <c r="C3279" s="3" t="s">
        <v>13529</v>
      </c>
      <c r="L3279"/>
      <c r="N3279" t="e">
        <v>#N/A</v>
      </c>
    </row>
    <row r="3280" spans="1:14" ht="12">
      <c r="B3280" s="18" t="str">
        <f t="shared" si="56"/>
        <v>点击查看详情</v>
      </c>
      <c r="C3280" t="s">
        <v>12401</v>
      </c>
      <c r="D3280" t="s">
        <v>12402</v>
      </c>
      <c r="E3280" t="s">
        <v>12403</v>
      </c>
      <c r="F3280">
        <v>26</v>
      </c>
      <c r="G3280" t="s">
        <v>13839</v>
      </c>
      <c r="J3280" s="12">
        <v>39954</v>
      </c>
      <c r="L3280"/>
      <c r="N3280" t="s">
        <v>1066</v>
      </c>
    </row>
    <row r="3281" spans="1:14" ht="12">
      <c r="B3281" s="18" t="str">
        <f t="shared" si="56"/>
        <v>点击查看详情</v>
      </c>
      <c r="C3281" t="s">
        <v>12204</v>
      </c>
      <c r="D3281" t="s">
        <v>12205</v>
      </c>
      <c r="E3281" t="s">
        <v>12206</v>
      </c>
      <c r="F3281">
        <v>28</v>
      </c>
      <c r="G3281" t="s">
        <v>13839</v>
      </c>
      <c r="J3281" s="12">
        <v>41642</v>
      </c>
      <c r="L3281"/>
      <c r="N3281" t="s">
        <v>1067</v>
      </c>
    </row>
    <row r="3282" spans="1:14" ht="12">
      <c r="B3282" s="18" t="str">
        <f t="shared" si="56"/>
        <v>点击查看详情</v>
      </c>
      <c r="C3282" t="s">
        <v>11513</v>
      </c>
      <c r="D3282" t="s">
        <v>11514</v>
      </c>
      <c r="E3282" t="s">
        <v>11515</v>
      </c>
      <c r="F3282">
        <v>22</v>
      </c>
      <c r="G3282" t="s">
        <v>13839</v>
      </c>
      <c r="J3282" s="12">
        <v>40946</v>
      </c>
      <c r="L3282"/>
      <c r="N3282" t="s">
        <v>1068</v>
      </c>
    </row>
    <row r="3283" spans="1:14" ht="12">
      <c r="B3283" s="18" t="str">
        <f t="shared" si="56"/>
        <v>点击查看详情</v>
      </c>
      <c r="C3283" t="s">
        <v>11499</v>
      </c>
      <c r="D3283" t="s">
        <v>11500</v>
      </c>
      <c r="E3283" t="s">
        <v>11501</v>
      </c>
      <c r="F3283">
        <v>31</v>
      </c>
      <c r="G3283" t="s">
        <v>13839</v>
      </c>
      <c r="J3283" s="12">
        <v>42020</v>
      </c>
      <c r="L3283" s="15" t="s">
        <v>3790</v>
      </c>
      <c r="M3283" t="s">
        <v>11502</v>
      </c>
      <c r="N3283" t="s">
        <v>1069</v>
      </c>
    </row>
    <row r="3284" spans="1:14" ht="12">
      <c r="B3284" s="18" t="str">
        <f t="shared" si="56"/>
        <v>点击查看详情</v>
      </c>
      <c r="C3284" t="s">
        <v>11951</v>
      </c>
      <c r="D3284" t="s">
        <v>11952</v>
      </c>
      <c r="E3284" s="5" t="s">
        <v>5017</v>
      </c>
      <c r="F3284">
        <v>31</v>
      </c>
      <c r="G3284" t="s">
        <v>13839</v>
      </c>
      <c r="J3284" s="12">
        <v>41624</v>
      </c>
      <c r="L3284" s="15" t="s">
        <v>5179</v>
      </c>
      <c r="M3284" t="s">
        <v>11953</v>
      </c>
      <c r="N3284" t="s">
        <v>1070</v>
      </c>
    </row>
    <row r="3285" spans="1:14" ht="12">
      <c r="B3285" s="18" t="str">
        <f t="shared" si="56"/>
        <v>点击查看详情</v>
      </c>
      <c r="C3285" t="s">
        <v>11493</v>
      </c>
      <c r="D3285" t="s">
        <v>11494</v>
      </c>
      <c r="E3285" t="s">
        <v>11495</v>
      </c>
      <c r="F3285">
        <v>22</v>
      </c>
      <c r="G3285" t="s">
        <v>13839</v>
      </c>
      <c r="J3285" s="12">
        <v>41487</v>
      </c>
      <c r="L3285"/>
      <c r="N3285" t="s">
        <v>1071</v>
      </c>
    </row>
    <row r="3286" spans="1:14" ht="12">
      <c r="A3286" t="s">
        <v>4673</v>
      </c>
      <c r="B3286" s="18" t="str">
        <f t="shared" si="56"/>
        <v>点击查看详情</v>
      </c>
      <c r="C3286" t="s">
        <v>4674</v>
      </c>
      <c r="D3286" t="s">
        <v>4673</v>
      </c>
      <c r="E3286" t="s">
        <v>4672</v>
      </c>
      <c r="F3286">
        <v>33</v>
      </c>
      <c r="G3286" t="s">
        <v>4307</v>
      </c>
      <c r="J3286" s="12">
        <v>41982</v>
      </c>
      <c r="K3286" s="1"/>
      <c r="L3286" s="1"/>
      <c r="N3286" t="s">
        <v>1072</v>
      </c>
    </row>
    <row r="3287" spans="1:14" ht="12">
      <c r="B3287" s="18" t="str">
        <f t="shared" si="56"/>
        <v>点击查看详情</v>
      </c>
      <c r="C3287" t="s">
        <v>11372</v>
      </c>
      <c r="D3287" t="s">
        <v>11373</v>
      </c>
      <c r="E3287" t="s">
        <v>11374</v>
      </c>
      <c r="F3287">
        <v>25</v>
      </c>
      <c r="G3287" t="s">
        <v>13839</v>
      </c>
      <c r="J3287" s="12">
        <v>41828</v>
      </c>
      <c r="L3287"/>
      <c r="N3287" t="s">
        <v>1073</v>
      </c>
    </row>
    <row r="3288" spans="1:14" ht="12">
      <c r="B3288" s="18" t="str">
        <f t="shared" si="56"/>
        <v>点击查看详情</v>
      </c>
      <c r="C3288" t="s">
        <v>7186</v>
      </c>
      <c r="D3288" t="s">
        <v>7185</v>
      </c>
      <c r="E3288" t="s">
        <v>5655</v>
      </c>
      <c r="F3288">
        <v>30</v>
      </c>
      <c r="J3288" s="12">
        <v>41572</v>
      </c>
      <c r="L3288"/>
      <c r="N3288" t="s">
        <v>1074</v>
      </c>
    </row>
    <row r="3289" spans="1:14">
      <c r="B3289" s="18"/>
      <c r="C3289" s="3" t="s">
        <v>13531</v>
      </c>
      <c r="L3289"/>
      <c r="N3289" t="e">
        <v>#N/A</v>
      </c>
    </row>
    <row r="3290" spans="1:14">
      <c r="B3290" s="18"/>
      <c r="C3290" s="3" t="s">
        <v>13544</v>
      </c>
      <c r="L3290"/>
      <c r="N3290" t="e">
        <v>#N/A</v>
      </c>
    </row>
    <row r="3291" spans="1:14">
      <c r="B3291" s="18"/>
      <c r="C3291" s="3" t="s">
        <v>13533</v>
      </c>
      <c r="L3291"/>
      <c r="N3291" t="e">
        <v>#N/A</v>
      </c>
    </row>
    <row r="3292" spans="1:14" ht="12">
      <c r="B3292" s="18" t="str">
        <f t="shared" si="56"/>
        <v>点击查看详情</v>
      </c>
      <c r="C3292" t="s">
        <v>14879</v>
      </c>
      <c r="D3292" t="s">
        <v>14880</v>
      </c>
      <c r="E3292" t="s">
        <v>14855</v>
      </c>
      <c r="F3292">
        <v>25</v>
      </c>
      <c r="G3292" t="s">
        <v>13839</v>
      </c>
      <c r="J3292" s="12">
        <v>41641</v>
      </c>
      <c r="L3292"/>
      <c r="N3292" t="s">
        <v>1075</v>
      </c>
    </row>
    <row r="3293" spans="1:14" ht="12">
      <c r="B3293" s="18" t="str">
        <f t="shared" si="56"/>
        <v>点击查看详情</v>
      </c>
      <c r="C3293" t="s">
        <v>8488</v>
      </c>
      <c r="D3293" t="s">
        <v>8489</v>
      </c>
      <c r="E3293" t="s">
        <v>12495</v>
      </c>
      <c r="F3293">
        <v>28</v>
      </c>
      <c r="G3293" t="s">
        <v>11352</v>
      </c>
      <c r="J3293" s="12">
        <v>40409</v>
      </c>
      <c r="L3293"/>
      <c r="N3293" t="s">
        <v>1076</v>
      </c>
    </row>
    <row r="3294" spans="1:14" ht="12">
      <c r="B3294" s="18" t="str">
        <f t="shared" si="56"/>
        <v>点击查看详情</v>
      </c>
      <c r="C3294" t="s">
        <v>12631</v>
      </c>
      <c r="D3294" t="s">
        <v>12632</v>
      </c>
      <c r="E3294" t="s">
        <v>12633</v>
      </c>
      <c r="F3294">
        <v>28</v>
      </c>
      <c r="G3294" t="s">
        <v>13839</v>
      </c>
      <c r="J3294" s="12">
        <v>41506</v>
      </c>
      <c r="L3294"/>
      <c r="N3294" t="s">
        <v>1077</v>
      </c>
    </row>
    <row r="3295" spans="1:14" ht="12">
      <c r="B3295" s="18" t="str">
        <f t="shared" si="56"/>
        <v>点击查看详情</v>
      </c>
      <c r="C3295" t="s">
        <v>11707</v>
      </c>
      <c r="D3295" t="s">
        <v>11708</v>
      </c>
      <c r="E3295" t="s">
        <v>11709</v>
      </c>
      <c r="F3295">
        <v>30</v>
      </c>
      <c r="G3295" t="s">
        <v>13839</v>
      </c>
      <c r="J3295" s="12">
        <v>41624</v>
      </c>
      <c r="L3295"/>
      <c r="N3295" t="s">
        <v>1078</v>
      </c>
    </row>
    <row r="3296" spans="1:14" ht="12">
      <c r="A3296" t="s">
        <v>4710</v>
      </c>
      <c r="B3296" s="18" t="str">
        <f t="shared" si="56"/>
        <v>点击查看详情</v>
      </c>
      <c r="C3296" t="s">
        <v>4711</v>
      </c>
      <c r="D3296" t="s">
        <v>4710</v>
      </c>
      <c r="E3296" t="s">
        <v>4709</v>
      </c>
      <c r="F3296">
        <v>27</v>
      </c>
      <c r="G3296" t="s">
        <v>4307</v>
      </c>
      <c r="J3296" s="12">
        <v>41880</v>
      </c>
      <c r="K3296" s="1"/>
      <c r="L3296" s="1"/>
      <c r="N3296" t="s">
        <v>1079</v>
      </c>
    </row>
    <row r="3297" spans="1:14" ht="12">
      <c r="B3297" s="18" t="str">
        <f t="shared" si="56"/>
        <v>点击查看详情</v>
      </c>
      <c r="C3297" t="s">
        <v>12020</v>
      </c>
      <c r="D3297" t="s">
        <v>12021</v>
      </c>
      <c r="E3297" t="s">
        <v>12022</v>
      </c>
      <c r="F3297">
        <v>26</v>
      </c>
      <c r="G3297" t="s">
        <v>13839</v>
      </c>
      <c r="J3297" s="12">
        <v>40382</v>
      </c>
      <c r="L3297"/>
      <c r="N3297" t="s">
        <v>1080</v>
      </c>
    </row>
    <row r="3298" spans="1:14" ht="12">
      <c r="B3298" s="18" t="str">
        <f t="shared" si="56"/>
        <v>点击查看详情</v>
      </c>
      <c r="C3298" t="s">
        <v>11485</v>
      </c>
      <c r="D3298" t="s">
        <v>9459</v>
      </c>
      <c r="E3298" t="s">
        <v>9460</v>
      </c>
      <c r="F3298">
        <v>23</v>
      </c>
      <c r="G3298" t="s">
        <v>9461</v>
      </c>
      <c r="J3298" s="12">
        <v>41663</v>
      </c>
      <c r="K3298" t="s">
        <v>15334</v>
      </c>
      <c r="L3298"/>
      <c r="N3298" t="s">
        <v>1081</v>
      </c>
    </row>
    <row r="3299" spans="1:14" ht="12">
      <c r="A3299" t="s">
        <v>11484</v>
      </c>
      <c r="B3299" s="18" t="str">
        <f t="shared" si="56"/>
        <v>点击查看详情</v>
      </c>
      <c r="C3299" t="s">
        <v>11485</v>
      </c>
      <c r="D3299" t="s">
        <v>11484</v>
      </c>
      <c r="E3299" t="s">
        <v>11486</v>
      </c>
      <c r="F3299">
        <v>30</v>
      </c>
      <c r="G3299" t="s">
        <v>11352</v>
      </c>
      <c r="J3299" s="12">
        <v>42023</v>
      </c>
      <c r="L3299"/>
      <c r="N3299" t="s">
        <v>1082</v>
      </c>
    </row>
    <row r="3300" spans="1:14" ht="12">
      <c r="B3300" s="18" t="str">
        <f t="shared" si="56"/>
        <v>点击查看详情</v>
      </c>
      <c r="C3300" t="s">
        <v>15479</v>
      </c>
      <c r="D3300" t="s">
        <v>15480</v>
      </c>
      <c r="E3300" t="s">
        <v>15481</v>
      </c>
      <c r="F3300">
        <v>25</v>
      </c>
      <c r="G3300" t="s">
        <v>13839</v>
      </c>
      <c r="H3300" t="s">
        <v>13758</v>
      </c>
      <c r="J3300" s="12">
        <v>41122</v>
      </c>
      <c r="K3300" t="s">
        <v>13759</v>
      </c>
      <c r="L3300"/>
      <c r="N3300" t="s">
        <v>1083</v>
      </c>
    </row>
    <row r="3301" spans="1:14" ht="12">
      <c r="B3301" s="18" t="str">
        <f t="shared" si="56"/>
        <v>点击查看详情</v>
      </c>
      <c r="C3301" t="s">
        <v>9352</v>
      </c>
      <c r="D3301" t="s">
        <v>9353</v>
      </c>
      <c r="E3301" t="s">
        <v>9354</v>
      </c>
      <c r="F3301">
        <v>22</v>
      </c>
      <c r="G3301" t="s">
        <v>13839</v>
      </c>
      <c r="J3301" s="12">
        <v>40693</v>
      </c>
      <c r="L3301"/>
      <c r="N3301" t="s">
        <v>1084</v>
      </c>
    </row>
    <row r="3302" spans="1:14" ht="12">
      <c r="B3302" s="18" t="str">
        <f t="shared" si="56"/>
        <v>点击查看详情</v>
      </c>
      <c r="C3302" t="s">
        <v>9761</v>
      </c>
      <c r="D3302" t="s">
        <v>9762</v>
      </c>
      <c r="E3302" t="s">
        <v>9763</v>
      </c>
      <c r="F3302">
        <v>23</v>
      </c>
      <c r="G3302" t="s">
        <v>13839</v>
      </c>
      <c r="J3302" s="12">
        <v>40918</v>
      </c>
      <c r="L3302"/>
      <c r="N3302" t="s">
        <v>1085</v>
      </c>
    </row>
    <row r="3303" spans="1:14" ht="12">
      <c r="B3303" s="18" t="str">
        <f t="shared" si="56"/>
        <v>点击查看详情</v>
      </c>
      <c r="C3303" t="s">
        <v>12067</v>
      </c>
      <c r="D3303" t="s">
        <v>12068</v>
      </c>
      <c r="E3303" t="s">
        <v>12069</v>
      </c>
      <c r="F3303">
        <v>20</v>
      </c>
      <c r="J3303" s="12">
        <v>40903</v>
      </c>
      <c r="L3303"/>
      <c r="N3303" t="s">
        <v>1086</v>
      </c>
    </row>
    <row r="3304" spans="1:14" ht="12">
      <c r="B3304" s="18" t="str">
        <f t="shared" si="56"/>
        <v>点击查看详情</v>
      </c>
      <c r="C3304" t="s">
        <v>5869</v>
      </c>
      <c r="D3304" t="s">
        <v>5868</v>
      </c>
      <c r="E3304" t="s">
        <v>5870</v>
      </c>
      <c r="F3304">
        <v>30</v>
      </c>
      <c r="G3304" t="s">
        <v>13839</v>
      </c>
      <c r="J3304" s="12">
        <v>41201</v>
      </c>
      <c r="K3304" t="s">
        <v>15334</v>
      </c>
      <c r="L3304"/>
      <c r="N3304" t="s">
        <v>1087</v>
      </c>
    </row>
    <row r="3305" spans="1:14" ht="12">
      <c r="B3305" s="18" t="str">
        <f t="shared" si="56"/>
        <v>点击查看详情</v>
      </c>
      <c r="C3305" t="s">
        <v>12579</v>
      </c>
      <c r="D3305" t="s">
        <v>12580</v>
      </c>
      <c r="E3305" t="s">
        <v>12581</v>
      </c>
      <c r="F3305">
        <v>28</v>
      </c>
      <c r="G3305" t="s">
        <v>13839</v>
      </c>
      <c r="J3305" s="12">
        <v>41845</v>
      </c>
      <c r="L3305"/>
      <c r="N3305" t="s">
        <v>1088</v>
      </c>
    </row>
    <row r="3306" spans="1:14" ht="12">
      <c r="B3306" s="18" t="str">
        <f t="shared" si="56"/>
        <v>点击查看详情</v>
      </c>
      <c r="C3306" t="s">
        <v>11755</v>
      </c>
      <c r="D3306" t="s">
        <v>11756</v>
      </c>
      <c r="E3306" t="s">
        <v>11757</v>
      </c>
      <c r="F3306">
        <v>29</v>
      </c>
      <c r="G3306" t="s">
        <v>13839</v>
      </c>
      <c r="J3306" s="12">
        <v>41857</v>
      </c>
      <c r="L3306"/>
      <c r="N3306" t="s">
        <v>1089</v>
      </c>
    </row>
    <row r="3307" spans="1:14" ht="12">
      <c r="B3307" s="18" t="str">
        <f t="shared" si="56"/>
        <v>点击查看详情</v>
      </c>
      <c r="C3307" t="s">
        <v>9695</v>
      </c>
      <c r="D3307" t="s">
        <v>9696</v>
      </c>
      <c r="E3307" t="s">
        <v>12533</v>
      </c>
      <c r="F3307">
        <v>30</v>
      </c>
      <c r="G3307" t="s">
        <v>13839</v>
      </c>
      <c r="J3307" s="12">
        <v>41877</v>
      </c>
      <c r="K3307" t="s">
        <v>15334</v>
      </c>
      <c r="L3307"/>
      <c r="N3307" t="s">
        <v>1090</v>
      </c>
    </row>
    <row r="3308" spans="1:14" ht="12">
      <c r="B3308" s="18" t="str">
        <f t="shared" si="56"/>
        <v>点击查看详情</v>
      </c>
      <c r="C3308" t="s">
        <v>8426</v>
      </c>
      <c r="D3308" t="s">
        <v>8427</v>
      </c>
      <c r="E3308" t="s">
        <v>12533</v>
      </c>
      <c r="F3308">
        <v>21</v>
      </c>
      <c r="G3308" t="s">
        <v>8428</v>
      </c>
      <c r="J3308" s="12">
        <v>40400</v>
      </c>
      <c r="L3308"/>
      <c r="N3308" t="s">
        <v>1091</v>
      </c>
    </row>
    <row r="3309" spans="1:14" ht="12">
      <c r="B3309" s="18" t="str">
        <f t="shared" si="56"/>
        <v>点击查看详情</v>
      </c>
      <c r="C3309" t="s">
        <v>14853</v>
      </c>
      <c r="D3309" t="s">
        <v>14854</v>
      </c>
      <c r="E3309" t="s">
        <v>14855</v>
      </c>
      <c r="F3309">
        <v>25</v>
      </c>
      <c r="G3309" t="s">
        <v>13839</v>
      </c>
      <c r="J3309" s="12">
        <v>41117</v>
      </c>
      <c r="L3309"/>
      <c r="N3309" t="s">
        <v>1092</v>
      </c>
    </row>
    <row r="3310" spans="1:14" ht="12">
      <c r="B3310" s="18" t="str">
        <f t="shared" si="56"/>
        <v>点击查看详情</v>
      </c>
      <c r="C3310" t="s">
        <v>14853</v>
      </c>
      <c r="D3310" t="s">
        <v>15210</v>
      </c>
      <c r="E3310" t="s">
        <v>15211</v>
      </c>
      <c r="F3310">
        <v>23</v>
      </c>
      <c r="G3310" t="s">
        <v>13839</v>
      </c>
      <c r="J3310" s="12">
        <v>40945</v>
      </c>
      <c r="L3310"/>
      <c r="N3310" t="s">
        <v>1093</v>
      </c>
    </row>
    <row r="3311" spans="1:14" ht="12">
      <c r="A3311" t="s">
        <v>4689</v>
      </c>
      <c r="B3311" s="18" t="str">
        <f t="shared" si="56"/>
        <v>点击查看详情</v>
      </c>
      <c r="C3311" t="s">
        <v>4690</v>
      </c>
      <c r="D3311" t="s">
        <v>4689</v>
      </c>
      <c r="E3311" t="s">
        <v>15211</v>
      </c>
      <c r="F3311">
        <v>27</v>
      </c>
      <c r="G3311" t="s">
        <v>4307</v>
      </c>
      <c r="J3311" s="12">
        <v>41940</v>
      </c>
      <c r="K3311" s="1"/>
      <c r="L3311" s="1"/>
      <c r="N3311" t="s">
        <v>1094</v>
      </c>
    </row>
    <row r="3312" spans="1:14" ht="12">
      <c r="B3312" s="18" t="str">
        <f t="shared" si="56"/>
        <v>点击查看详情</v>
      </c>
      <c r="C3312" t="s">
        <v>14853</v>
      </c>
      <c r="D3312" t="s">
        <v>12532</v>
      </c>
      <c r="E3312" t="s">
        <v>12533</v>
      </c>
      <c r="F3312">
        <v>29</v>
      </c>
      <c r="G3312" t="s">
        <v>13839</v>
      </c>
      <c r="J3312" s="12">
        <v>41507</v>
      </c>
      <c r="L3312"/>
      <c r="N3312" t="s">
        <v>1095</v>
      </c>
    </row>
    <row r="3313" spans="2:14" ht="12">
      <c r="B3313" s="18" t="str">
        <f t="shared" si="56"/>
        <v>点击查看详情</v>
      </c>
      <c r="C3313" t="s">
        <v>8561</v>
      </c>
      <c r="D3313" t="s">
        <v>8562</v>
      </c>
      <c r="E3313" t="s">
        <v>8563</v>
      </c>
      <c r="F3313">
        <v>36</v>
      </c>
      <c r="G3313" t="s">
        <v>13839</v>
      </c>
      <c r="J3313" s="12">
        <v>41500</v>
      </c>
      <c r="L3313"/>
      <c r="N3313" t="s">
        <v>1096</v>
      </c>
    </row>
    <row r="3314" spans="2:14">
      <c r="B3314" s="18"/>
      <c r="C3314" s="3" t="s">
        <v>13538</v>
      </c>
      <c r="L3314"/>
      <c r="N3314" t="e">
        <v>#N/A</v>
      </c>
    </row>
    <row r="3315" spans="2:14" ht="12">
      <c r="B3315" s="18" t="str">
        <f t="shared" si="56"/>
        <v>点击查看详情</v>
      </c>
      <c r="C3315" t="s">
        <v>5359</v>
      </c>
      <c r="D3315" t="s">
        <v>5360</v>
      </c>
      <c r="E3315" t="s">
        <v>5361</v>
      </c>
      <c r="F3315">
        <v>30</v>
      </c>
      <c r="G3315" t="s">
        <v>13839</v>
      </c>
      <c r="J3315" s="12">
        <v>41852</v>
      </c>
      <c r="L3315"/>
      <c r="N3315" t="s">
        <v>1097</v>
      </c>
    </row>
    <row r="3316" spans="2:14" ht="12">
      <c r="B3316" s="18" t="str">
        <f t="shared" si="56"/>
        <v>点击查看详情</v>
      </c>
      <c r="C3316" t="s">
        <v>11503</v>
      </c>
      <c r="D3316" t="s">
        <v>11504</v>
      </c>
      <c r="E3316" t="s">
        <v>11505</v>
      </c>
      <c r="F3316">
        <v>18</v>
      </c>
      <c r="G3316" t="s">
        <v>13839</v>
      </c>
      <c r="H3316" t="s">
        <v>13758</v>
      </c>
      <c r="J3316" s="12">
        <v>40218</v>
      </c>
      <c r="K3316" t="s">
        <v>13759</v>
      </c>
      <c r="L3316"/>
      <c r="N3316" t="s">
        <v>1098</v>
      </c>
    </row>
    <row r="3317" spans="2:14" ht="12">
      <c r="B3317" s="18" t="str">
        <f t="shared" si="56"/>
        <v>点击查看详情</v>
      </c>
      <c r="C3317" t="s">
        <v>9076</v>
      </c>
      <c r="D3317" t="s">
        <v>9077</v>
      </c>
      <c r="E3317" t="s">
        <v>9078</v>
      </c>
      <c r="F3317">
        <v>28</v>
      </c>
      <c r="G3317" t="s">
        <v>13839</v>
      </c>
      <c r="J3317" s="12">
        <v>40595</v>
      </c>
      <c r="K3317" t="s">
        <v>15334</v>
      </c>
      <c r="L3317"/>
      <c r="N3317" t="s">
        <v>1099</v>
      </c>
    </row>
    <row r="3318" spans="2:14" ht="12">
      <c r="B3318" s="18" t="str">
        <f t="shared" si="56"/>
        <v>点击查看详情</v>
      </c>
      <c r="C3318" t="s">
        <v>12493</v>
      </c>
      <c r="D3318" t="s">
        <v>12494</v>
      </c>
      <c r="E3318" t="s">
        <v>12495</v>
      </c>
      <c r="F3318">
        <v>28</v>
      </c>
      <c r="J3318" s="12">
        <v>39960</v>
      </c>
      <c r="L3318"/>
      <c r="N3318" t="s">
        <v>1100</v>
      </c>
    </row>
    <row r="3319" spans="2:14">
      <c r="B3319" s="18"/>
      <c r="C3319" s="3" t="s">
        <v>13539</v>
      </c>
      <c r="L3319"/>
      <c r="N3319" t="e">
        <v>#N/A</v>
      </c>
    </row>
    <row r="3320" spans="2:14" ht="12">
      <c r="B3320" s="18" t="str">
        <f t="shared" si="56"/>
        <v>点击查看详情</v>
      </c>
      <c r="C3320" t="s">
        <v>8575</v>
      </c>
      <c r="D3320" t="s">
        <v>8576</v>
      </c>
      <c r="E3320" t="s">
        <v>8577</v>
      </c>
      <c r="F3320">
        <v>25</v>
      </c>
      <c r="G3320" t="s">
        <v>13839</v>
      </c>
      <c r="J3320" s="12">
        <v>41641</v>
      </c>
      <c r="L3320"/>
      <c r="N3320" t="s">
        <v>1101</v>
      </c>
    </row>
    <row r="3321" spans="2:14">
      <c r="B3321" s="18"/>
      <c r="C3321" s="3" t="s">
        <v>13540</v>
      </c>
      <c r="L3321"/>
      <c r="N3321" t="e">
        <v>#N/A</v>
      </c>
    </row>
    <row r="3322" spans="2:14" ht="12">
      <c r="B3322" s="18" t="str">
        <f t="shared" si="56"/>
        <v>点击查看详情</v>
      </c>
      <c r="C3322" t="s">
        <v>10321</v>
      </c>
      <c r="D3322" t="s">
        <v>10322</v>
      </c>
      <c r="E3322" t="s">
        <v>10323</v>
      </c>
      <c r="F3322">
        <v>32</v>
      </c>
      <c r="G3322" t="s">
        <v>13839</v>
      </c>
      <c r="J3322" s="12">
        <v>41870</v>
      </c>
      <c r="L3322"/>
      <c r="N3322" t="s">
        <v>1102</v>
      </c>
    </row>
    <row r="3323" spans="2:14" ht="12">
      <c r="B3323" s="18" t="str">
        <f t="shared" si="56"/>
        <v>点击查看详情</v>
      </c>
      <c r="C3323" t="s">
        <v>15030</v>
      </c>
      <c r="D3323" t="s">
        <v>15031</v>
      </c>
      <c r="E3323" t="s">
        <v>15032</v>
      </c>
      <c r="F3323">
        <v>23</v>
      </c>
      <c r="G3323" t="s">
        <v>13757</v>
      </c>
      <c r="H3323" t="s">
        <v>13758</v>
      </c>
      <c r="J3323" s="12">
        <v>40924</v>
      </c>
      <c r="K3323" t="s">
        <v>13759</v>
      </c>
      <c r="L3323"/>
      <c r="N3323" t="s">
        <v>1103</v>
      </c>
    </row>
    <row r="3324" spans="2:14" ht="12">
      <c r="B3324" s="18" t="str">
        <f t="shared" si="56"/>
        <v>点击查看详情</v>
      </c>
      <c r="C3324" t="s">
        <v>12634</v>
      </c>
      <c r="D3324" t="s">
        <v>12635</v>
      </c>
      <c r="E3324" t="s">
        <v>12636</v>
      </c>
      <c r="F3324">
        <v>16</v>
      </c>
      <c r="G3324" t="s">
        <v>13839</v>
      </c>
      <c r="J3324" s="12">
        <v>39980</v>
      </c>
      <c r="L3324"/>
      <c r="N3324" t="s">
        <v>1104</v>
      </c>
    </row>
    <row r="3325" spans="2:14">
      <c r="B3325" s="18"/>
      <c r="C3325" s="3" t="s">
        <v>13541</v>
      </c>
      <c r="L3325"/>
      <c r="N3325" t="e">
        <v>#N/A</v>
      </c>
    </row>
    <row r="3326" spans="2:14" ht="12">
      <c r="B3326" s="18" t="str">
        <f t="shared" si="56"/>
        <v>点击查看详情</v>
      </c>
      <c r="C3326" t="s">
        <v>6135</v>
      </c>
      <c r="D3326" t="s">
        <v>6134</v>
      </c>
      <c r="E3326" t="s">
        <v>6136</v>
      </c>
      <c r="F3326">
        <v>30</v>
      </c>
      <c r="G3326" t="s">
        <v>13839</v>
      </c>
      <c r="J3326" s="12">
        <v>41331</v>
      </c>
      <c r="L3326"/>
      <c r="N3326" t="s">
        <v>1105</v>
      </c>
    </row>
    <row r="3327" spans="2:14" ht="12">
      <c r="B3327" s="18" t="str">
        <f t="shared" si="56"/>
        <v>点击查看详情</v>
      </c>
      <c r="C3327" t="s">
        <v>5429</v>
      </c>
      <c r="D3327" t="s">
        <v>5430</v>
      </c>
      <c r="E3327" t="s">
        <v>5431</v>
      </c>
      <c r="F3327">
        <v>29</v>
      </c>
      <c r="G3327" t="s">
        <v>13839</v>
      </c>
      <c r="J3327" s="12">
        <v>41106</v>
      </c>
      <c r="K3327" t="s">
        <v>15334</v>
      </c>
      <c r="L3327"/>
      <c r="N3327" t="s">
        <v>1106</v>
      </c>
    </row>
    <row r="3328" spans="2:14" ht="12">
      <c r="B3328" s="18" t="str">
        <f t="shared" si="56"/>
        <v>点击查看详情</v>
      </c>
      <c r="C3328" t="s">
        <v>7361</v>
      </c>
      <c r="D3328" t="s">
        <v>7360</v>
      </c>
      <c r="E3328" t="s">
        <v>7362</v>
      </c>
      <c r="F3328">
        <v>25.8</v>
      </c>
      <c r="G3328" t="s">
        <v>13839</v>
      </c>
      <c r="J3328" s="12">
        <v>41639</v>
      </c>
      <c r="L3328"/>
      <c r="N3328" t="s">
        <v>1107</v>
      </c>
    </row>
    <row r="3329" spans="1:14" ht="12">
      <c r="B3329" s="18" t="str">
        <f t="shared" si="56"/>
        <v>点击查看详情</v>
      </c>
      <c r="C3329" t="s">
        <v>9036</v>
      </c>
      <c r="D3329" t="s">
        <v>9037</v>
      </c>
      <c r="E3329" t="s">
        <v>8135</v>
      </c>
      <c r="F3329">
        <v>27</v>
      </c>
      <c r="G3329" t="s">
        <v>13839</v>
      </c>
      <c r="J3329" s="12">
        <v>42010</v>
      </c>
      <c r="K3329" t="s">
        <v>15334</v>
      </c>
      <c r="L3329"/>
      <c r="N3329" t="s">
        <v>1108</v>
      </c>
    </row>
    <row r="3330" spans="1:14" ht="12">
      <c r="B3330" s="18" t="str">
        <f t="shared" si="56"/>
        <v>点击查看详情</v>
      </c>
      <c r="C3330" t="s">
        <v>11927</v>
      </c>
      <c r="D3330" t="s">
        <v>11928</v>
      </c>
      <c r="E3330" t="s">
        <v>11929</v>
      </c>
      <c r="F3330">
        <v>38</v>
      </c>
      <c r="G3330" t="s">
        <v>13839</v>
      </c>
      <c r="J3330" s="12">
        <v>41849</v>
      </c>
      <c r="L3330"/>
      <c r="N3330" t="s">
        <v>1109</v>
      </c>
    </row>
    <row r="3331" spans="1:14" ht="12">
      <c r="B3331" s="18" t="str">
        <f t="shared" si="56"/>
        <v>点击查看详情</v>
      </c>
      <c r="C3331" t="s">
        <v>12595</v>
      </c>
      <c r="D3331" t="s">
        <v>12596</v>
      </c>
      <c r="E3331" t="s">
        <v>12597</v>
      </c>
      <c r="F3331">
        <v>26</v>
      </c>
      <c r="G3331" t="s">
        <v>13839</v>
      </c>
      <c r="J3331" s="12">
        <v>41981</v>
      </c>
      <c r="L3331"/>
      <c r="N3331" t="s">
        <v>1110</v>
      </c>
    </row>
    <row r="3332" spans="1:14" ht="12">
      <c r="B3332" s="18" t="str">
        <f t="shared" si="56"/>
        <v>点击查看详情</v>
      </c>
      <c r="C3332" t="s">
        <v>5328</v>
      </c>
      <c r="D3332" t="s">
        <v>5329</v>
      </c>
      <c r="E3332" t="s">
        <v>5330</v>
      </c>
      <c r="F3332">
        <v>29</v>
      </c>
      <c r="G3332" t="s">
        <v>13839</v>
      </c>
      <c r="J3332" s="12">
        <v>41075</v>
      </c>
      <c r="L3332"/>
      <c r="N3332" t="s">
        <v>1111</v>
      </c>
    </row>
    <row r="3333" spans="1:14" ht="12">
      <c r="B3333" s="18" t="str">
        <f t="shared" si="56"/>
        <v>点击查看详情</v>
      </c>
      <c r="C3333" t="s">
        <v>5653</v>
      </c>
      <c r="D3333" t="s">
        <v>5654</v>
      </c>
      <c r="E3333" t="s">
        <v>5655</v>
      </c>
      <c r="F3333">
        <v>33</v>
      </c>
      <c r="G3333" t="s">
        <v>13839</v>
      </c>
      <c r="J3333" s="12">
        <v>41821</v>
      </c>
      <c r="K3333" t="s">
        <v>15334</v>
      </c>
      <c r="L3333" s="15" t="s">
        <v>3791</v>
      </c>
      <c r="M3333" t="s">
        <v>5656</v>
      </c>
      <c r="N3333" t="s">
        <v>1112</v>
      </c>
    </row>
    <row r="3334" spans="1:14" ht="12">
      <c r="A3334" t="s">
        <v>7700</v>
      </c>
      <c r="B3334" s="18" t="str">
        <f t="shared" si="56"/>
        <v>点击查看详情</v>
      </c>
      <c r="C3334" t="s">
        <v>7701</v>
      </c>
      <c r="D3334" t="s">
        <v>7700</v>
      </c>
      <c r="E3334" t="s">
        <v>7702</v>
      </c>
      <c r="F3334">
        <v>27</v>
      </c>
      <c r="G3334" t="s">
        <v>13839</v>
      </c>
      <c r="J3334" s="12">
        <v>41789</v>
      </c>
      <c r="L3334"/>
      <c r="N3334" t="s">
        <v>1113</v>
      </c>
    </row>
    <row r="3335" spans="1:14" ht="12">
      <c r="B3335" s="18" t="str">
        <f t="shared" si="56"/>
        <v>点击查看详情</v>
      </c>
      <c r="C3335" t="s">
        <v>5799</v>
      </c>
      <c r="D3335" t="s">
        <v>5798</v>
      </c>
      <c r="E3335" t="s">
        <v>5800</v>
      </c>
      <c r="F3335">
        <v>30</v>
      </c>
      <c r="G3335" t="s">
        <v>13839</v>
      </c>
      <c r="J3335" s="12">
        <v>41152</v>
      </c>
      <c r="L3335"/>
      <c r="N3335" t="s">
        <v>1114</v>
      </c>
    </row>
    <row r="3336" spans="1:14">
      <c r="B3336" s="18"/>
      <c r="C3336" s="3" t="s">
        <v>13542</v>
      </c>
      <c r="L3336"/>
      <c r="N3336" t="e">
        <v>#N/A</v>
      </c>
    </row>
    <row r="3337" spans="1:14" ht="12">
      <c r="B3337" s="18" t="str">
        <f t="shared" si="56"/>
        <v>点击查看详情</v>
      </c>
      <c r="C3337" t="s">
        <v>6270</v>
      </c>
      <c r="D3337" t="s">
        <v>6269</v>
      </c>
      <c r="E3337" t="s">
        <v>6271</v>
      </c>
      <c r="F3337">
        <v>30</v>
      </c>
      <c r="J3337" s="12">
        <v>41323</v>
      </c>
      <c r="L3337" s="15" t="s">
        <v>3792</v>
      </c>
      <c r="M3337" t="s">
        <v>6272</v>
      </c>
      <c r="N3337" t="s">
        <v>1115</v>
      </c>
    </row>
    <row r="3338" spans="1:14" ht="12">
      <c r="B3338" s="18" t="str">
        <f t="shared" si="56"/>
        <v>点击查看详情</v>
      </c>
      <c r="C3338" t="s">
        <v>9355</v>
      </c>
      <c r="D3338" t="s">
        <v>9356</v>
      </c>
      <c r="E3338" t="s">
        <v>9357</v>
      </c>
      <c r="F3338">
        <v>25</v>
      </c>
      <c r="G3338" t="s">
        <v>13839</v>
      </c>
      <c r="J3338" s="12">
        <v>41885</v>
      </c>
      <c r="L3338"/>
      <c r="N3338" t="s">
        <v>1116</v>
      </c>
    </row>
    <row r="3339" spans="1:14" ht="12">
      <c r="B3339" s="18" t="str">
        <f t="shared" ref="B3339:B3402" si="57">HYPERLINK(N3339,"点击查看详情")</f>
        <v>点击查看详情</v>
      </c>
      <c r="C3339" t="s">
        <v>9546</v>
      </c>
      <c r="D3339" t="s">
        <v>9547</v>
      </c>
      <c r="E3339" t="s">
        <v>9548</v>
      </c>
      <c r="F3339">
        <v>26</v>
      </c>
      <c r="G3339" t="s">
        <v>13839</v>
      </c>
      <c r="J3339" s="12">
        <v>41633</v>
      </c>
      <c r="L3339"/>
      <c r="N3339" t="s">
        <v>1117</v>
      </c>
    </row>
    <row r="3340" spans="1:14" ht="12">
      <c r="B3340" s="18" t="str">
        <f t="shared" si="57"/>
        <v>点击查看详情</v>
      </c>
      <c r="C3340" t="s">
        <v>9697</v>
      </c>
      <c r="D3340" t="s">
        <v>9698</v>
      </c>
      <c r="E3340" t="s">
        <v>9357</v>
      </c>
      <c r="F3340">
        <v>23</v>
      </c>
      <c r="G3340" t="s">
        <v>13839</v>
      </c>
      <c r="J3340" s="12">
        <v>42013</v>
      </c>
      <c r="K3340" t="s">
        <v>15334</v>
      </c>
      <c r="L3340"/>
      <c r="N3340" t="s">
        <v>1118</v>
      </c>
    </row>
    <row r="3341" spans="1:14" ht="12">
      <c r="B3341" s="18" t="str">
        <f t="shared" si="57"/>
        <v>点击查看详情</v>
      </c>
      <c r="C3341" t="s">
        <v>10336</v>
      </c>
      <c r="D3341" t="s">
        <v>10337</v>
      </c>
      <c r="E3341" t="s">
        <v>10338</v>
      </c>
      <c r="F3341">
        <v>18</v>
      </c>
      <c r="G3341" t="s">
        <v>13839</v>
      </c>
      <c r="J3341" s="12">
        <v>40953</v>
      </c>
      <c r="L3341"/>
      <c r="N3341" t="s">
        <v>1119</v>
      </c>
    </row>
    <row r="3342" spans="1:14">
      <c r="B3342" s="18"/>
      <c r="C3342" s="3" t="s">
        <v>13608</v>
      </c>
      <c r="L3342"/>
      <c r="N3342" t="e">
        <v>#N/A</v>
      </c>
    </row>
    <row r="3343" spans="1:14" ht="12">
      <c r="B3343" s="18" t="str">
        <f t="shared" si="57"/>
        <v>点击查看详情</v>
      </c>
      <c r="C3343" t="s">
        <v>10427</v>
      </c>
      <c r="D3343" t="s">
        <v>10428</v>
      </c>
      <c r="E3343" t="s">
        <v>10429</v>
      </c>
      <c r="F3343">
        <v>28</v>
      </c>
      <c r="J3343" s="12">
        <v>41009</v>
      </c>
      <c r="L3343"/>
      <c r="N3343" t="s">
        <v>1120</v>
      </c>
    </row>
    <row r="3344" spans="1:14" ht="12">
      <c r="B3344" s="18" t="str">
        <f t="shared" si="57"/>
        <v>点击查看详情</v>
      </c>
      <c r="C3344" t="s">
        <v>10410</v>
      </c>
      <c r="D3344" t="s">
        <v>10411</v>
      </c>
      <c r="E3344" t="s">
        <v>10412</v>
      </c>
      <c r="F3344">
        <v>33</v>
      </c>
      <c r="J3344" s="12">
        <v>41502</v>
      </c>
      <c r="L3344"/>
      <c r="N3344" t="s">
        <v>1121</v>
      </c>
    </row>
    <row r="3345" spans="1:14" ht="12">
      <c r="B3345" s="18" t="str">
        <f t="shared" si="57"/>
        <v>点击查看详情</v>
      </c>
      <c r="C3345" t="s">
        <v>9072</v>
      </c>
      <c r="D3345" t="s">
        <v>9073</v>
      </c>
      <c r="E3345" t="s">
        <v>9074</v>
      </c>
      <c r="F3345">
        <v>24</v>
      </c>
      <c r="G3345" t="s">
        <v>13839</v>
      </c>
      <c r="J3345" s="12">
        <v>41856</v>
      </c>
      <c r="K3345" t="s">
        <v>15334</v>
      </c>
      <c r="L3345"/>
      <c r="N3345" t="s">
        <v>1122</v>
      </c>
    </row>
    <row r="3346" spans="1:14" ht="12">
      <c r="B3346" s="18" t="str">
        <f t="shared" si="57"/>
        <v>点击查看详情</v>
      </c>
      <c r="C3346" t="s">
        <v>9165</v>
      </c>
      <c r="D3346" t="s">
        <v>9166</v>
      </c>
      <c r="E3346" t="s">
        <v>9167</v>
      </c>
      <c r="F3346">
        <v>33</v>
      </c>
      <c r="G3346" t="s">
        <v>13839</v>
      </c>
      <c r="J3346" s="12">
        <v>40631</v>
      </c>
      <c r="K3346" t="s">
        <v>15334</v>
      </c>
      <c r="L3346"/>
      <c r="N3346" t="s">
        <v>1123</v>
      </c>
    </row>
    <row r="3347" spans="1:14" ht="12">
      <c r="B3347" s="18" t="str">
        <f t="shared" si="57"/>
        <v>点击查看详情</v>
      </c>
      <c r="C3347" t="s">
        <v>5401</v>
      </c>
      <c r="D3347" t="s">
        <v>5400</v>
      </c>
      <c r="E3347" t="s">
        <v>9660</v>
      </c>
      <c r="F3347">
        <v>59</v>
      </c>
      <c r="J3347" s="12">
        <v>41885</v>
      </c>
      <c r="L3347" s="15" t="s">
        <v>3793</v>
      </c>
      <c r="M3347" t="s">
        <v>5402</v>
      </c>
      <c r="N3347" t="s">
        <v>1124</v>
      </c>
    </row>
    <row r="3348" spans="1:14" ht="12">
      <c r="B3348" s="18" t="str">
        <f t="shared" si="57"/>
        <v>点击查看详情</v>
      </c>
      <c r="C3348" t="s">
        <v>9070</v>
      </c>
      <c r="D3348" t="s">
        <v>9071</v>
      </c>
      <c r="E3348" t="s">
        <v>8917</v>
      </c>
      <c r="F3348">
        <v>18</v>
      </c>
      <c r="G3348" t="s">
        <v>13839</v>
      </c>
      <c r="J3348" s="12">
        <v>41626</v>
      </c>
      <c r="K3348" t="s">
        <v>15334</v>
      </c>
      <c r="L3348"/>
      <c r="N3348" t="s">
        <v>1125</v>
      </c>
    </row>
    <row r="3349" spans="1:14" ht="12">
      <c r="B3349" s="18" t="str">
        <f t="shared" si="57"/>
        <v>点击查看详情</v>
      </c>
      <c r="C3349" t="s">
        <v>9139</v>
      </c>
      <c r="D3349" t="s">
        <v>9140</v>
      </c>
      <c r="E3349" t="s">
        <v>9135</v>
      </c>
      <c r="F3349">
        <v>33</v>
      </c>
      <c r="G3349" t="s">
        <v>13839</v>
      </c>
      <c r="J3349" s="12">
        <v>41891</v>
      </c>
      <c r="K3349" t="s">
        <v>15334</v>
      </c>
      <c r="L3349"/>
      <c r="N3349" t="s">
        <v>1126</v>
      </c>
    </row>
    <row r="3350" spans="1:14" ht="12">
      <c r="B3350" s="18" t="str">
        <f t="shared" si="57"/>
        <v>点击查看详情</v>
      </c>
      <c r="C3350" t="s">
        <v>9133</v>
      </c>
      <c r="D3350" t="s">
        <v>9134</v>
      </c>
      <c r="E3350" t="s">
        <v>9135</v>
      </c>
      <c r="F3350">
        <v>28</v>
      </c>
      <c r="G3350" t="s">
        <v>13839</v>
      </c>
      <c r="J3350" s="12">
        <v>41660</v>
      </c>
      <c r="K3350" t="s">
        <v>15334</v>
      </c>
      <c r="L3350"/>
      <c r="N3350" t="s">
        <v>1127</v>
      </c>
    </row>
    <row r="3351" spans="1:14" ht="12">
      <c r="B3351" s="18" t="str">
        <f t="shared" si="57"/>
        <v>点击查看详情</v>
      </c>
      <c r="C3351" t="s">
        <v>8304</v>
      </c>
      <c r="D3351" t="s">
        <v>8305</v>
      </c>
      <c r="E3351" t="s">
        <v>8306</v>
      </c>
      <c r="F3351">
        <v>28</v>
      </c>
      <c r="G3351" t="s">
        <v>13839</v>
      </c>
      <c r="J3351" s="12">
        <v>40358</v>
      </c>
      <c r="L3351"/>
      <c r="N3351" t="s">
        <v>1128</v>
      </c>
    </row>
    <row r="3352" spans="1:14" ht="12">
      <c r="A3352" t="s">
        <v>7795</v>
      </c>
      <c r="B3352" s="18" t="str">
        <f t="shared" si="57"/>
        <v>点击查看详情</v>
      </c>
      <c r="C3352" t="s">
        <v>7796</v>
      </c>
      <c r="D3352" t="s">
        <v>7795</v>
      </c>
      <c r="E3352" t="s">
        <v>7797</v>
      </c>
      <c r="F3352">
        <v>28</v>
      </c>
      <c r="G3352" t="s">
        <v>13839</v>
      </c>
      <c r="J3352" s="12">
        <v>41803</v>
      </c>
      <c r="L3352"/>
      <c r="N3352" t="s">
        <v>1129</v>
      </c>
    </row>
    <row r="3353" spans="1:14" ht="12">
      <c r="B3353" s="18" t="str">
        <f t="shared" si="57"/>
        <v>点击查看详情</v>
      </c>
      <c r="C3353" t="s">
        <v>15399</v>
      </c>
      <c r="D3353" t="s">
        <v>15400</v>
      </c>
      <c r="E3353" t="s">
        <v>15401</v>
      </c>
      <c r="F3353">
        <v>19</v>
      </c>
      <c r="G3353" t="s">
        <v>13839</v>
      </c>
      <c r="J3353" s="12">
        <v>40381</v>
      </c>
      <c r="L3353"/>
      <c r="N3353" t="s">
        <v>1130</v>
      </c>
    </row>
    <row r="3354" spans="1:14" ht="12">
      <c r="B3354" s="18" t="str">
        <f t="shared" si="57"/>
        <v>点击查看详情</v>
      </c>
      <c r="C3354" t="s">
        <v>9175</v>
      </c>
      <c r="D3354" t="s">
        <v>9176</v>
      </c>
      <c r="E3354" t="s">
        <v>8917</v>
      </c>
      <c r="F3354">
        <v>27</v>
      </c>
      <c r="G3354" t="s">
        <v>13839</v>
      </c>
      <c r="J3354" s="12">
        <v>40617</v>
      </c>
      <c r="K3354" t="s">
        <v>15334</v>
      </c>
      <c r="L3354"/>
      <c r="N3354" t="s">
        <v>1131</v>
      </c>
    </row>
    <row r="3355" spans="1:14" ht="12">
      <c r="B3355" s="18" t="str">
        <f t="shared" si="57"/>
        <v>点击查看详情</v>
      </c>
      <c r="C3355" t="s">
        <v>9658</v>
      </c>
      <c r="D3355" t="s">
        <v>9659</v>
      </c>
      <c r="E3355" t="s">
        <v>9660</v>
      </c>
      <c r="F3355">
        <v>35</v>
      </c>
      <c r="G3355" t="s">
        <v>13839</v>
      </c>
      <c r="J3355" s="12">
        <v>42009</v>
      </c>
      <c r="L3355"/>
      <c r="N3355" t="s">
        <v>1132</v>
      </c>
    </row>
    <row r="3356" spans="1:14" ht="12">
      <c r="B3356" s="18" t="str">
        <f t="shared" si="57"/>
        <v>点击查看详情</v>
      </c>
      <c r="C3356" t="s">
        <v>9493</v>
      </c>
      <c r="D3356" t="s">
        <v>9494</v>
      </c>
      <c r="E3356" t="s">
        <v>9495</v>
      </c>
      <c r="F3356">
        <v>28</v>
      </c>
      <c r="G3356" t="s">
        <v>14304</v>
      </c>
      <c r="J3356" s="12">
        <v>41815</v>
      </c>
      <c r="L3356"/>
      <c r="N3356" t="s">
        <v>1133</v>
      </c>
    </row>
    <row r="3357" spans="1:14" ht="12">
      <c r="B3357" s="18" t="str">
        <f t="shared" si="57"/>
        <v>点击查看详情</v>
      </c>
      <c r="C3357" t="s">
        <v>13499</v>
      </c>
      <c r="D3357" t="s">
        <v>13500</v>
      </c>
      <c r="E3357" t="s">
        <v>13501</v>
      </c>
      <c r="F3357">
        <v>39</v>
      </c>
      <c r="G3357" t="s">
        <v>13839</v>
      </c>
      <c r="J3357" s="12">
        <v>42026</v>
      </c>
      <c r="K3357" t="s">
        <v>15334</v>
      </c>
      <c r="L3357" s="15" t="s">
        <v>5180</v>
      </c>
      <c r="M3357" t="s">
        <v>13502</v>
      </c>
      <c r="N3357" t="s">
        <v>1134</v>
      </c>
    </row>
    <row r="3358" spans="1:14" ht="12">
      <c r="B3358" s="18" t="str">
        <f t="shared" si="57"/>
        <v>点击查看详情</v>
      </c>
      <c r="C3358" t="s">
        <v>12993</v>
      </c>
      <c r="D3358" t="s">
        <v>12994</v>
      </c>
      <c r="E3358" t="s">
        <v>12995</v>
      </c>
      <c r="F3358">
        <v>30</v>
      </c>
      <c r="G3358" t="s">
        <v>13839</v>
      </c>
      <c r="J3358" s="12">
        <v>41653</v>
      </c>
      <c r="L3358"/>
      <c r="N3358" t="s">
        <v>1135</v>
      </c>
    </row>
    <row r="3359" spans="1:14" ht="12">
      <c r="B3359" s="18" t="str">
        <f t="shared" si="57"/>
        <v>点击查看详情</v>
      </c>
      <c r="C3359" t="s">
        <v>15428</v>
      </c>
      <c r="D3359" t="s">
        <v>15429</v>
      </c>
      <c r="E3359" t="s">
        <v>15430</v>
      </c>
      <c r="F3359">
        <v>23</v>
      </c>
      <c r="G3359" t="s">
        <v>13839</v>
      </c>
      <c r="J3359" s="12">
        <v>39638</v>
      </c>
      <c r="L3359"/>
      <c r="N3359" t="s">
        <v>1136</v>
      </c>
    </row>
    <row r="3360" spans="1:14" ht="12">
      <c r="B3360" s="18" t="str">
        <f t="shared" si="57"/>
        <v>点击查看详情</v>
      </c>
      <c r="C3360" t="s">
        <v>11626</v>
      </c>
      <c r="D3360" t="s">
        <v>11627</v>
      </c>
      <c r="E3360" t="s">
        <v>11628</v>
      </c>
      <c r="F3360">
        <v>22</v>
      </c>
      <c r="G3360" t="s">
        <v>13839</v>
      </c>
      <c r="J3360" s="12">
        <v>40919</v>
      </c>
      <c r="L3360"/>
      <c r="N3360" t="s">
        <v>1137</v>
      </c>
    </row>
    <row r="3361" spans="2:14" ht="12">
      <c r="B3361" s="18" t="str">
        <f t="shared" si="57"/>
        <v>点击查看详情</v>
      </c>
      <c r="C3361" t="s">
        <v>8915</v>
      </c>
      <c r="D3361" t="s">
        <v>8916</v>
      </c>
      <c r="E3361" t="s">
        <v>8917</v>
      </c>
      <c r="F3361">
        <v>25</v>
      </c>
      <c r="G3361" t="s">
        <v>13839</v>
      </c>
      <c r="J3361" s="12">
        <v>41883</v>
      </c>
      <c r="K3361" t="s">
        <v>15334</v>
      </c>
      <c r="L3361"/>
      <c r="N3361" t="s">
        <v>1138</v>
      </c>
    </row>
    <row r="3362" spans="2:14" ht="12">
      <c r="B3362" s="18" t="str">
        <f t="shared" si="57"/>
        <v>点击查看详情</v>
      </c>
      <c r="C3362" t="s">
        <v>9177</v>
      </c>
      <c r="D3362" t="s">
        <v>9178</v>
      </c>
      <c r="E3362" t="s">
        <v>9167</v>
      </c>
      <c r="F3362">
        <v>32</v>
      </c>
      <c r="G3362" t="s">
        <v>13839</v>
      </c>
      <c r="J3362" s="12">
        <v>40616</v>
      </c>
      <c r="K3362" t="s">
        <v>15334</v>
      </c>
      <c r="L3362"/>
      <c r="N3362" t="s">
        <v>1139</v>
      </c>
    </row>
    <row r="3363" spans="2:14" ht="12">
      <c r="B3363" s="18" t="str">
        <f t="shared" si="57"/>
        <v>点击查看详情</v>
      </c>
      <c r="C3363" t="s">
        <v>7225</v>
      </c>
      <c r="D3363" t="s">
        <v>7224</v>
      </c>
      <c r="E3363" t="s">
        <v>7226</v>
      </c>
      <c r="F3363">
        <v>26</v>
      </c>
      <c r="G3363" t="s">
        <v>13839</v>
      </c>
      <c r="J3363" s="12">
        <v>41591</v>
      </c>
      <c r="L3363"/>
      <c r="N3363" t="s">
        <v>1140</v>
      </c>
    </row>
    <row r="3364" spans="2:14" ht="12">
      <c r="B3364" s="18" t="str">
        <f t="shared" si="57"/>
        <v>点击查看详情</v>
      </c>
      <c r="C3364" t="s">
        <v>15000</v>
      </c>
      <c r="D3364" t="s">
        <v>15001</v>
      </c>
      <c r="E3364" t="s">
        <v>15002</v>
      </c>
      <c r="F3364">
        <v>23</v>
      </c>
      <c r="J3364" s="12">
        <v>41862</v>
      </c>
      <c r="L3364"/>
      <c r="N3364" t="s">
        <v>1141</v>
      </c>
    </row>
    <row r="3365" spans="2:14">
      <c r="B3365" s="18"/>
      <c r="C3365" s="3" t="s">
        <v>13597</v>
      </c>
      <c r="L3365"/>
      <c r="N3365" t="e">
        <v>#N/A</v>
      </c>
    </row>
    <row r="3366" spans="2:14">
      <c r="B3366" s="18"/>
      <c r="C3366" s="3" t="s">
        <v>13609</v>
      </c>
      <c r="L3366"/>
      <c r="N3366" t="e">
        <v>#N/A</v>
      </c>
    </row>
    <row r="3367" spans="2:14">
      <c r="B3367" s="18"/>
      <c r="C3367" s="3" t="s">
        <v>13588</v>
      </c>
      <c r="L3367"/>
      <c r="N3367" t="e">
        <v>#N/A</v>
      </c>
    </row>
    <row r="3368" spans="2:14" ht="12">
      <c r="B3368" s="18" t="str">
        <f t="shared" si="57"/>
        <v>点击查看详情</v>
      </c>
      <c r="C3368" t="s">
        <v>16092</v>
      </c>
      <c r="D3368" t="s">
        <v>10051</v>
      </c>
      <c r="E3368" t="s">
        <v>14231</v>
      </c>
      <c r="F3368">
        <v>36</v>
      </c>
      <c r="G3368" t="s">
        <v>13839</v>
      </c>
      <c r="J3368" s="12">
        <v>42031</v>
      </c>
      <c r="L3368"/>
      <c r="N3368" t="s">
        <v>1142</v>
      </c>
    </row>
    <row r="3369" spans="2:14" ht="12">
      <c r="B3369" s="18" t="str">
        <f t="shared" si="57"/>
        <v>点击查看详情</v>
      </c>
      <c r="C3369" t="s">
        <v>9861</v>
      </c>
      <c r="D3369" t="s">
        <v>9862</v>
      </c>
      <c r="E3369" t="s">
        <v>14231</v>
      </c>
      <c r="F3369">
        <v>33</v>
      </c>
      <c r="J3369" s="12">
        <v>40833</v>
      </c>
      <c r="L3369"/>
      <c r="N3369" t="s">
        <v>1143</v>
      </c>
    </row>
    <row r="3370" spans="2:14" ht="12">
      <c r="B3370" s="18" t="str">
        <f t="shared" si="57"/>
        <v>点击查看详情</v>
      </c>
      <c r="C3370" t="s">
        <v>8354</v>
      </c>
      <c r="D3370" t="s">
        <v>8355</v>
      </c>
      <c r="E3370" t="s">
        <v>8356</v>
      </c>
      <c r="F3370">
        <v>33</v>
      </c>
      <c r="G3370" t="s">
        <v>13930</v>
      </c>
      <c r="J3370" s="12">
        <v>40833</v>
      </c>
      <c r="K3370" t="s">
        <v>15334</v>
      </c>
      <c r="L3370"/>
      <c r="N3370" t="s">
        <v>1144</v>
      </c>
    </row>
    <row r="3371" spans="2:14" ht="12">
      <c r="B3371" s="18" t="str">
        <f t="shared" si="57"/>
        <v>点击查看详情</v>
      </c>
      <c r="C3371" t="s">
        <v>12956</v>
      </c>
      <c r="D3371" t="s">
        <v>12957</v>
      </c>
      <c r="E3371" t="s">
        <v>12958</v>
      </c>
      <c r="F3371">
        <v>27</v>
      </c>
      <c r="G3371" t="s">
        <v>13839</v>
      </c>
      <c r="J3371" s="12">
        <v>40704</v>
      </c>
      <c r="L3371"/>
      <c r="N3371" t="s">
        <v>1145</v>
      </c>
    </row>
    <row r="3372" spans="2:14" ht="12">
      <c r="B3372" s="18" t="str">
        <f t="shared" si="57"/>
        <v>点击查看详情</v>
      </c>
      <c r="C3372" t="s">
        <v>8514</v>
      </c>
      <c r="D3372" t="s">
        <v>8515</v>
      </c>
      <c r="E3372" t="s">
        <v>8516</v>
      </c>
      <c r="F3372">
        <v>25</v>
      </c>
      <c r="G3372" t="s">
        <v>13839</v>
      </c>
      <c r="J3372" s="12">
        <v>40917</v>
      </c>
      <c r="L3372"/>
      <c r="N3372" t="s">
        <v>1146</v>
      </c>
    </row>
    <row r="3373" spans="2:14" ht="12">
      <c r="B3373" s="18" t="str">
        <f t="shared" si="57"/>
        <v>点击查看详情</v>
      </c>
      <c r="C3373" t="s">
        <v>8968</v>
      </c>
      <c r="D3373" t="s">
        <v>8969</v>
      </c>
      <c r="E3373" t="s">
        <v>8516</v>
      </c>
      <c r="F3373">
        <v>25</v>
      </c>
      <c r="G3373" t="s">
        <v>13757</v>
      </c>
      <c r="J3373" s="12">
        <v>40590</v>
      </c>
      <c r="L3373"/>
      <c r="N3373" t="s">
        <v>1147</v>
      </c>
    </row>
    <row r="3374" spans="2:14" ht="12">
      <c r="B3374" s="18" t="str">
        <f t="shared" si="57"/>
        <v>点击查看详情</v>
      </c>
      <c r="C3374" t="s">
        <v>15499</v>
      </c>
      <c r="D3374" t="s">
        <v>15500</v>
      </c>
      <c r="E3374" t="s">
        <v>15501</v>
      </c>
      <c r="F3374">
        <v>19</v>
      </c>
      <c r="G3374" t="s">
        <v>13839</v>
      </c>
      <c r="J3374" s="12">
        <v>40386</v>
      </c>
      <c r="L3374"/>
      <c r="N3374" t="s">
        <v>1148</v>
      </c>
    </row>
    <row r="3375" spans="2:14" ht="12">
      <c r="B3375" s="18" t="str">
        <f t="shared" si="57"/>
        <v>点击查看详情</v>
      </c>
      <c r="C3375" t="s">
        <v>9028</v>
      </c>
      <c r="D3375" t="s">
        <v>9029</v>
      </c>
      <c r="E3375" t="s">
        <v>10929</v>
      </c>
      <c r="F3375">
        <v>18</v>
      </c>
      <c r="G3375" t="s">
        <v>13839</v>
      </c>
      <c r="J3375" s="12">
        <v>41864</v>
      </c>
      <c r="L3375"/>
      <c r="N3375" t="s">
        <v>1149</v>
      </c>
    </row>
    <row r="3376" spans="2:14" ht="12">
      <c r="B3376" s="18" t="str">
        <f t="shared" si="57"/>
        <v>点击查看详情</v>
      </c>
      <c r="C3376" t="s">
        <v>14967</v>
      </c>
      <c r="D3376" t="s">
        <v>14968</v>
      </c>
      <c r="E3376" t="s">
        <v>14969</v>
      </c>
      <c r="F3376">
        <v>18</v>
      </c>
      <c r="G3376" t="s">
        <v>13839</v>
      </c>
      <c r="H3376" t="s">
        <v>13758</v>
      </c>
      <c r="J3376" s="12">
        <v>42032</v>
      </c>
      <c r="K3376" t="s">
        <v>13759</v>
      </c>
      <c r="L3376"/>
      <c r="N3376" t="s">
        <v>1150</v>
      </c>
    </row>
    <row r="3377" spans="1:14" ht="12">
      <c r="B3377" s="18" t="str">
        <f t="shared" si="57"/>
        <v>点击查看详情</v>
      </c>
      <c r="C3377" t="s">
        <v>15536</v>
      </c>
      <c r="D3377" t="s">
        <v>15537</v>
      </c>
      <c r="E3377" t="s">
        <v>15538</v>
      </c>
      <c r="F3377">
        <v>28</v>
      </c>
      <c r="J3377" s="12">
        <v>40386</v>
      </c>
      <c r="L3377"/>
      <c r="N3377" t="s">
        <v>1151</v>
      </c>
    </row>
    <row r="3378" spans="1:14" ht="12">
      <c r="A3378" t="s">
        <v>7390</v>
      </c>
      <c r="B3378" s="18" t="str">
        <f t="shared" si="57"/>
        <v>点击查看详情</v>
      </c>
      <c r="C3378" t="s">
        <v>7391</v>
      </c>
      <c r="D3378" t="s">
        <v>7390</v>
      </c>
      <c r="E3378" t="s">
        <v>8437</v>
      </c>
      <c r="F3378">
        <v>36</v>
      </c>
      <c r="G3378" t="s">
        <v>13839</v>
      </c>
      <c r="J3378" s="12">
        <v>41726</v>
      </c>
      <c r="L3378" s="15" t="s">
        <v>3794</v>
      </c>
      <c r="M3378" t="s">
        <v>4301</v>
      </c>
      <c r="N3378" t="s">
        <v>1152</v>
      </c>
    </row>
    <row r="3379" spans="1:14" ht="12">
      <c r="A3379" t="s">
        <v>7562</v>
      </c>
      <c r="B3379" s="18" t="str">
        <f t="shared" si="57"/>
        <v>点击查看详情</v>
      </c>
      <c r="C3379" t="s">
        <v>7563</v>
      </c>
      <c r="D3379" t="s">
        <v>7562</v>
      </c>
      <c r="E3379" t="s">
        <v>8437</v>
      </c>
      <c r="F3379">
        <v>23</v>
      </c>
      <c r="G3379" t="s">
        <v>13839</v>
      </c>
      <c r="J3379" s="12">
        <v>41726</v>
      </c>
      <c r="L3379"/>
      <c r="N3379" t="s">
        <v>1153</v>
      </c>
    </row>
    <row r="3380" spans="1:14" ht="12">
      <c r="B3380" s="18" t="str">
        <f t="shared" si="57"/>
        <v>点击查看详情</v>
      </c>
      <c r="C3380" t="s">
        <v>16008</v>
      </c>
      <c r="D3380" t="s">
        <v>16009</v>
      </c>
      <c r="E3380" t="s">
        <v>16010</v>
      </c>
      <c r="F3380">
        <v>29</v>
      </c>
      <c r="G3380" t="s">
        <v>13839</v>
      </c>
      <c r="J3380" s="12">
        <v>41491</v>
      </c>
      <c r="L3380"/>
      <c r="N3380" t="s">
        <v>1154</v>
      </c>
    </row>
    <row r="3381" spans="1:14" ht="12">
      <c r="B3381" s="18" t="str">
        <f t="shared" si="57"/>
        <v>点击查看详情</v>
      </c>
      <c r="C3381" t="s">
        <v>12169</v>
      </c>
      <c r="D3381" t="s">
        <v>12170</v>
      </c>
      <c r="E3381" t="s">
        <v>12171</v>
      </c>
      <c r="F3381">
        <v>24</v>
      </c>
      <c r="G3381" t="s">
        <v>13839</v>
      </c>
      <c r="J3381" s="12">
        <v>41465</v>
      </c>
      <c r="K3381" t="s">
        <v>15334</v>
      </c>
      <c r="L3381"/>
      <c r="N3381" t="s">
        <v>1155</v>
      </c>
    </row>
    <row r="3382" spans="1:14" ht="12">
      <c r="A3382">
        <v>47376</v>
      </c>
      <c r="B3382" s="18" t="str">
        <f t="shared" si="57"/>
        <v>点击查看详情</v>
      </c>
      <c r="C3382" t="s">
        <v>4643</v>
      </c>
      <c r="D3382" t="s">
        <v>4644</v>
      </c>
      <c r="E3382" t="s">
        <v>4645</v>
      </c>
      <c r="F3382">
        <v>29</v>
      </c>
      <c r="G3382" t="s">
        <v>4307</v>
      </c>
      <c r="J3382" s="12">
        <v>41887</v>
      </c>
      <c r="K3382" s="1"/>
      <c r="L3382" s="1"/>
      <c r="N3382" t="s">
        <v>1156</v>
      </c>
    </row>
    <row r="3383" spans="1:14" ht="12">
      <c r="B3383" s="18" t="str">
        <f t="shared" si="57"/>
        <v>点击查看详情</v>
      </c>
      <c r="C3383" t="s">
        <v>6321</v>
      </c>
      <c r="D3383" t="s">
        <v>6320</v>
      </c>
      <c r="E3383" t="s">
        <v>6322</v>
      </c>
      <c r="F3383">
        <v>37</v>
      </c>
      <c r="G3383" t="s">
        <v>13839</v>
      </c>
      <c r="J3383" s="12">
        <v>41841</v>
      </c>
      <c r="K3383" t="s">
        <v>15334</v>
      </c>
      <c r="L3383" s="15" t="s">
        <v>3795</v>
      </c>
      <c r="M3383" t="s">
        <v>6323</v>
      </c>
      <c r="N3383" t="s">
        <v>1157</v>
      </c>
    </row>
    <row r="3384" spans="1:14" ht="12">
      <c r="B3384" s="18" t="str">
        <f t="shared" si="57"/>
        <v>点击查看详情</v>
      </c>
      <c r="C3384" t="s">
        <v>14235</v>
      </c>
      <c r="D3384" t="s">
        <v>12172</v>
      </c>
      <c r="E3384" t="s">
        <v>12173</v>
      </c>
      <c r="F3384">
        <v>23</v>
      </c>
      <c r="G3384" t="s">
        <v>13839</v>
      </c>
      <c r="J3384" s="12">
        <v>39874</v>
      </c>
      <c r="L3384"/>
      <c r="N3384" t="s">
        <v>1158</v>
      </c>
    </row>
    <row r="3385" spans="1:14" ht="12">
      <c r="B3385" s="18" t="str">
        <f t="shared" si="57"/>
        <v>点击查看详情</v>
      </c>
      <c r="C3385" t="s">
        <v>7052</v>
      </c>
      <c r="D3385" t="s">
        <v>7051</v>
      </c>
      <c r="E3385" t="s">
        <v>7053</v>
      </c>
      <c r="F3385">
        <v>36</v>
      </c>
      <c r="G3385" t="s">
        <v>13839</v>
      </c>
      <c r="J3385" s="12">
        <v>41940</v>
      </c>
      <c r="L3385" s="15" t="s">
        <v>3796</v>
      </c>
      <c r="M3385" t="s">
        <v>7054</v>
      </c>
      <c r="N3385" t="s">
        <v>1159</v>
      </c>
    </row>
    <row r="3386" spans="1:14" ht="12">
      <c r="B3386" s="18" t="str">
        <f t="shared" si="57"/>
        <v>点击查看详情</v>
      </c>
      <c r="C3386" t="s">
        <v>14235</v>
      </c>
      <c r="D3386" t="s">
        <v>8299</v>
      </c>
      <c r="E3386" t="s">
        <v>8300</v>
      </c>
      <c r="F3386">
        <v>25</v>
      </c>
      <c r="G3386" t="s">
        <v>13839</v>
      </c>
      <c r="H3386" t="s">
        <v>13758</v>
      </c>
      <c r="J3386" s="12">
        <v>40413</v>
      </c>
      <c r="K3386" t="s">
        <v>13759</v>
      </c>
      <c r="L3386"/>
      <c r="N3386" t="s">
        <v>1160</v>
      </c>
    </row>
    <row r="3387" spans="1:14" ht="12">
      <c r="B3387" s="18" t="str">
        <f t="shared" si="57"/>
        <v>点击查看详情</v>
      </c>
      <c r="C3387" t="s">
        <v>14235</v>
      </c>
      <c r="D3387" t="s">
        <v>14236</v>
      </c>
      <c r="E3387" t="s">
        <v>14237</v>
      </c>
      <c r="F3387">
        <v>37</v>
      </c>
      <c r="J3387" s="12">
        <v>40162</v>
      </c>
      <c r="L3387"/>
      <c r="N3387" t="s">
        <v>1161</v>
      </c>
    </row>
    <row r="3388" spans="1:14" ht="12">
      <c r="B3388" s="18" t="str">
        <f t="shared" si="57"/>
        <v>点击查看详情</v>
      </c>
      <c r="C3388" t="s">
        <v>14235</v>
      </c>
      <c r="D3388" t="s">
        <v>11807</v>
      </c>
      <c r="E3388" t="s">
        <v>11216</v>
      </c>
      <c r="F3388">
        <v>34</v>
      </c>
      <c r="G3388" t="s">
        <v>13839</v>
      </c>
      <c r="J3388" s="12">
        <v>41493</v>
      </c>
      <c r="L3388"/>
      <c r="N3388" t="s">
        <v>1162</v>
      </c>
    </row>
    <row r="3389" spans="1:14" ht="12">
      <c r="A3389" t="s">
        <v>4578</v>
      </c>
      <c r="B3389" s="18" t="str">
        <f t="shared" si="57"/>
        <v>点击查看详情</v>
      </c>
      <c r="C3389" t="s">
        <v>14235</v>
      </c>
      <c r="D3389" t="s">
        <v>4578</v>
      </c>
      <c r="E3389" t="s">
        <v>4577</v>
      </c>
      <c r="F3389">
        <v>29</v>
      </c>
      <c r="G3389" t="s">
        <v>4307</v>
      </c>
      <c r="J3389" s="12">
        <v>41535</v>
      </c>
      <c r="K3389" s="1"/>
      <c r="L3389" s="1"/>
      <c r="N3389" t="s">
        <v>1163</v>
      </c>
    </row>
    <row r="3390" spans="1:14" ht="12">
      <c r="B3390" s="18" t="str">
        <f t="shared" si="57"/>
        <v>点击查看详情</v>
      </c>
      <c r="C3390" t="s">
        <v>14235</v>
      </c>
      <c r="D3390" t="s">
        <v>11658</v>
      </c>
      <c r="E3390" t="s">
        <v>11659</v>
      </c>
      <c r="F3390">
        <v>33</v>
      </c>
      <c r="G3390" t="s">
        <v>13839</v>
      </c>
      <c r="J3390" s="12">
        <v>40981</v>
      </c>
      <c r="L3390"/>
      <c r="N3390" t="s">
        <v>1164</v>
      </c>
    </row>
    <row r="3391" spans="1:14" ht="12">
      <c r="B3391" s="18" t="str">
        <f t="shared" si="57"/>
        <v>点击查看详情</v>
      </c>
      <c r="C3391" t="s">
        <v>14235</v>
      </c>
      <c r="D3391" t="s">
        <v>11779</v>
      </c>
      <c r="E3391" t="s">
        <v>15326</v>
      </c>
      <c r="F3391">
        <v>26</v>
      </c>
      <c r="G3391" t="s">
        <v>13839</v>
      </c>
      <c r="J3391" s="12">
        <v>39829</v>
      </c>
      <c r="L3391"/>
      <c r="N3391" t="s">
        <v>1165</v>
      </c>
    </row>
    <row r="3392" spans="1:14" ht="12">
      <c r="B3392" s="18" t="str">
        <f t="shared" si="57"/>
        <v>点击查看详情</v>
      </c>
      <c r="C3392" t="s">
        <v>14235</v>
      </c>
      <c r="D3392" t="s">
        <v>12794</v>
      </c>
      <c r="E3392" t="s">
        <v>12795</v>
      </c>
      <c r="F3392">
        <v>27</v>
      </c>
      <c r="G3392" s="5" t="s">
        <v>5068</v>
      </c>
      <c r="J3392" s="12">
        <v>40903</v>
      </c>
      <c r="L3392"/>
      <c r="N3392" t="s">
        <v>1166</v>
      </c>
    </row>
    <row r="3393" spans="2:14" ht="12">
      <c r="B3393" s="18" t="str">
        <f t="shared" si="57"/>
        <v>点击查看详情</v>
      </c>
      <c r="C3393" t="s">
        <v>14235</v>
      </c>
      <c r="D3393" t="s">
        <v>9822</v>
      </c>
      <c r="E3393" t="s">
        <v>9823</v>
      </c>
      <c r="F3393">
        <v>26</v>
      </c>
      <c r="J3393" s="12">
        <v>41870</v>
      </c>
      <c r="L3393"/>
      <c r="N3393" t="s">
        <v>1167</v>
      </c>
    </row>
    <row r="3394" spans="2:14" ht="12">
      <c r="B3394" s="18" t="str">
        <f t="shared" si="57"/>
        <v>点击查看详情</v>
      </c>
      <c r="C3394" t="s">
        <v>12174</v>
      </c>
      <c r="D3394" t="s">
        <v>12175</v>
      </c>
      <c r="E3394" t="s">
        <v>12176</v>
      </c>
      <c r="F3394">
        <v>24</v>
      </c>
      <c r="G3394" t="s">
        <v>13839</v>
      </c>
      <c r="J3394" s="12">
        <v>41303</v>
      </c>
      <c r="K3394" t="s">
        <v>15334</v>
      </c>
      <c r="L3394"/>
      <c r="N3394" t="s">
        <v>1168</v>
      </c>
    </row>
    <row r="3395" spans="2:14" ht="12">
      <c r="B3395" s="18" t="str">
        <f t="shared" si="57"/>
        <v>点击查看详情</v>
      </c>
      <c r="C3395" t="s">
        <v>12520</v>
      </c>
      <c r="D3395" t="s">
        <v>13308</v>
      </c>
      <c r="E3395" t="s">
        <v>13309</v>
      </c>
      <c r="F3395">
        <v>25</v>
      </c>
      <c r="G3395" t="s">
        <v>13839</v>
      </c>
      <c r="H3395" t="s">
        <v>13758</v>
      </c>
      <c r="J3395" s="12">
        <v>40940</v>
      </c>
      <c r="K3395" t="s">
        <v>13759</v>
      </c>
      <c r="L3395"/>
      <c r="N3395" t="s">
        <v>1169</v>
      </c>
    </row>
    <row r="3396" spans="2:14" ht="12">
      <c r="B3396" s="18" t="str">
        <f t="shared" si="57"/>
        <v>点击查看详情</v>
      </c>
      <c r="C3396" t="s">
        <v>9869</v>
      </c>
      <c r="D3396" t="s">
        <v>9870</v>
      </c>
      <c r="E3396" t="s">
        <v>9871</v>
      </c>
      <c r="F3396">
        <v>15</v>
      </c>
      <c r="J3396" s="12">
        <v>41872</v>
      </c>
      <c r="K3396" t="s">
        <v>15334</v>
      </c>
      <c r="L3396"/>
      <c r="N3396" t="s">
        <v>1170</v>
      </c>
    </row>
    <row r="3397" spans="2:14" ht="12">
      <c r="B3397" s="18" t="str">
        <f t="shared" si="57"/>
        <v>点击查看详情</v>
      </c>
      <c r="C3397" t="s">
        <v>12673</v>
      </c>
      <c r="D3397" t="s">
        <v>12674</v>
      </c>
      <c r="E3397" t="s">
        <v>12675</v>
      </c>
      <c r="F3397">
        <v>36</v>
      </c>
      <c r="G3397" s="5" t="s">
        <v>5069</v>
      </c>
      <c r="J3397" s="12">
        <v>41457</v>
      </c>
      <c r="L3397"/>
      <c r="N3397" t="s">
        <v>1171</v>
      </c>
    </row>
    <row r="3398" spans="2:14" ht="12">
      <c r="B3398" s="18" t="str">
        <f t="shared" si="57"/>
        <v>点击查看详情</v>
      </c>
      <c r="C3398" t="s">
        <v>12673</v>
      </c>
      <c r="D3398" t="s">
        <v>8925</v>
      </c>
      <c r="E3398" t="s">
        <v>12231</v>
      </c>
      <c r="F3398">
        <v>37</v>
      </c>
      <c r="G3398" t="s">
        <v>13839</v>
      </c>
      <c r="J3398" s="12">
        <v>41813</v>
      </c>
      <c r="L3398"/>
      <c r="N3398" t="s">
        <v>1172</v>
      </c>
    </row>
    <row r="3399" spans="2:14" ht="12">
      <c r="B3399" s="18" t="str">
        <f t="shared" si="57"/>
        <v>点击查看详情</v>
      </c>
      <c r="C3399" t="s">
        <v>11214</v>
      </c>
      <c r="D3399" t="s">
        <v>11215</v>
      </c>
      <c r="E3399" t="s">
        <v>11216</v>
      </c>
      <c r="F3399">
        <v>25</v>
      </c>
      <c r="J3399" s="12">
        <v>41493</v>
      </c>
      <c r="L3399"/>
      <c r="N3399" t="s">
        <v>1173</v>
      </c>
    </row>
    <row r="3400" spans="2:14" ht="12">
      <c r="B3400" s="18" t="str">
        <f t="shared" si="57"/>
        <v>点击查看详情</v>
      </c>
      <c r="C3400" t="s">
        <v>14788</v>
      </c>
      <c r="D3400" t="s">
        <v>14789</v>
      </c>
      <c r="E3400" t="s">
        <v>14790</v>
      </c>
      <c r="F3400">
        <v>33</v>
      </c>
      <c r="G3400" t="s">
        <v>13839</v>
      </c>
      <c r="H3400" t="s">
        <v>13758</v>
      </c>
      <c r="J3400" s="12">
        <v>41897</v>
      </c>
      <c r="K3400" t="s">
        <v>14791</v>
      </c>
      <c r="L3400"/>
      <c r="N3400" t="s">
        <v>1174</v>
      </c>
    </row>
    <row r="3401" spans="2:14" ht="12">
      <c r="B3401" s="18" t="str">
        <f t="shared" si="57"/>
        <v>点击查看详情</v>
      </c>
      <c r="C3401" t="s">
        <v>16102</v>
      </c>
      <c r="D3401" t="s">
        <v>16103</v>
      </c>
      <c r="E3401" t="s">
        <v>16104</v>
      </c>
      <c r="F3401">
        <v>22</v>
      </c>
      <c r="G3401" t="s">
        <v>13839</v>
      </c>
      <c r="J3401" s="12">
        <v>41471</v>
      </c>
      <c r="L3401"/>
      <c r="N3401" t="s">
        <v>1175</v>
      </c>
    </row>
    <row r="3402" spans="2:14" ht="12">
      <c r="B3402" s="18" t="str">
        <f t="shared" si="57"/>
        <v>点击查看详情</v>
      </c>
      <c r="C3402" t="s">
        <v>14420</v>
      </c>
      <c r="D3402" t="s">
        <v>14421</v>
      </c>
      <c r="E3402" t="s">
        <v>14422</v>
      </c>
      <c r="F3402">
        <v>25</v>
      </c>
      <c r="J3402" s="12">
        <v>39328</v>
      </c>
      <c r="L3402"/>
      <c r="N3402" t="s">
        <v>1176</v>
      </c>
    </row>
    <row r="3403" spans="2:14" ht="12">
      <c r="B3403" s="18" t="str">
        <f t="shared" ref="B3403:B3466" si="58">HYPERLINK(N3403,"点击查看详情")</f>
        <v>点击查看详情</v>
      </c>
      <c r="C3403" t="s">
        <v>15324</v>
      </c>
      <c r="D3403" t="s">
        <v>10956</v>
      </c>
      <c r="E3403" t="s">
        <v>15326</v>
      </c>
      <c r="F3403">
        <v>25</v>
      </c>
      <c r="G3403" t="s">
        <v>13839</v>
      </c>
      <c r="H3403" t="s">
        <v>13758</v>
      </c>
      <c r="J3403" s="12">
        <v>41836</v>
      </c>
      <c r="K3403" t="s">
        <v>13759</v>
      </c>
      <c r="L3403"/>
      <c r="N3403" t="s">
        <v>1177</v>
      </c>
    </row>
    <row r="3404" spans="2:14" ht="12">
      <c r="B3404" s="18" t="str">
        <f t="shared" si="58"/>
        <v>点击查看详情</v>
      </c>
      <c r="C3404" t="s">
        <v>16085</v>
      </c>
      <c r="D3404" t="s">
        <v>16084</v>
      </c>
      <c r="E3404" t="s">
        <v>16086</v>
      </c>
      <c r="F3404">
        <v>20</v>
      </c>
      <c r="J3404" s="12">
        <v>40113</v>
      </c>
      <c r="L3404"/>
      <c r="N3404" t="s">
        <v>1178</v>
      </c>
    </row>
    <row r="3405" spans="2:14" ht="12">
      <c r="B3405" s="18" t="str">
        <f t="shared" si="58"/>
        <v>点击查看详情</v>
      </c>
      <c r="C3405" t="s">
        <v>12520</v>
      </c>
      <c r="D3405" t="s">
        <v>12519</v>
      </c>
      <c r="E3405" t="s">
        <v>12521</v>
      </c>
      <c r="F3405">
        <v>26</v>
      </c>
      <c r="G3405" t="s">
        <v>13839</v>
      </c>
      <c r="J3405" s="12">
        <v>39995</v>
      </c>
      <c r="L3405"/>
      <c r="N3405" t="s">
        <v>1179</v>
      </c>
    </row>
    <row r="3406" spans="2:14" ht="12">
      <c r="B3406" s="18" t="str">
        <f t="shared" si="58"/>
        <v>点击查看详情</v>
      </c>
      <c r="C3406" t="s">
        <v>15260</v>
      </c>
      <c r="D3406" t="s">
        <v>15261</v>
      </c>
      <c r="E3406" t="s">
        <v>15262</v>
      </c>
      <c r="F3406">
        <v>16</v>
      </c>
      <c r="J3406" s="12">
        <v>40214</v>
      </c>
      <c r="L3406"/>
      <c r="N3406" t="s">
        <v>1180</v>
      </c>
    </row>
    <row r="3407" spans="2:14" ht="12">
      <c r="B3407" s="18" t="str">
        <f t="shared" si="58"/>
        <v>点击查看详情</v>
      </c>
      <c r="C3407" t="s">
        <v>14293</v>
      </c>
      <c r="D3407" t="s">
        <v>14292</v>
      </c>
      <c r="E3407" t="s">
        <v>14294</v>
      </c>
      <c r="F3407">
        <v>16</v>
      </c>
      <c r="G3407" t="s">
        <v>13839</v>
      </c>
      <c r="J3407" s="12">
        <v>38740</v>
      </c>
      <c r="L3407"/>
      <c r="N3407" t="s">
        <v>1181</v>
      </c>
    </row>
    <row r="3408" spans="2:14" ht="12">
      <c r="B3408" s="18" t="str">
        <f t="shared" si="58"/>
        <v>点击查看详情</v>
      </c>
      <c r="C3408" t="s">
        <v>11533</v>
      </c>
      <c r="D3408" t="s">
        <v>11534</v>
      </c>
      <c r="E3408" t="s">
        <v>11535</v>
      </c>
      <c r="F3408">
        <v>25</v>
      </c>
      <c r="G3408" t="s">
        <v>13839</v>
      </c>
      <c r="H3408" t="s">
        <v>13758</v>
      </c>
      <c r="J3408" s="12">
        <v>41684</v>
      </c>
      <c r="K3408" t="s">
        <v>13759</v>
      </c>
      <c r="L3408"/>
      <c r="N3408" t="s">
        <v>1182</v>
      </c>
    </row>
    <row r="3409" spans="2:14" ht="12">
      <c r="B3409" s="18" t="str">
        <f t="shared" si="58"/>
        <v>点击查看详情</v>
      </c>
      <c r="C3409" t="s">
        <v>11674</v>
      </c>
      <c r="D3409" t="s">
        <v>11675</v>
      </c>
      <c r="E3409" t="s">
        <v>11676</v>
      </c>
      <c r="F3409">
        <v>19</v>
      </c>
      <c r="G3409" t="s">
        <v>13839</v>
      </c>
      <c r="H3409" t="s">
        <v>13758</v>
      </c>
      <c r="J3409" s="12">
        <v>39645</v>
      </c>
      <c r="K3409" t="s">
        <v>13759</v>
      </c>
      <c r="L3409"/>
      <c r="N3409" t="s">
        <v>1183</v>
      </c>
    </row>
    <row r="3410" spans="2:14" ht="12">
      <c r="B3410" s="18" t="str">
        <f t="shared" si="58"/>
        <v>点击查看详情</v>
      </c>
      <c r="C3410" t="s">
        <v>8637</v>
      </c>
      <c r="D3410" t="s">
        <v>8638</v>
      </c>
      <c r="E3410" t="s">
        <v>8639</v>
      </c>
      <c r="F3410">
        <v>30</v>
      </c>
      <c r="G3410" t="s">
        <v>13839</v>
      </c>
      <c r="J3410" s="12">
        <v>40518</v>
      </c>
      <c r="K3410" t="s">
        <v>15334</v>
      </c>
      <c r="L3410"/>
      <c r="N3410" t="s">
        <v>1184</v>
      </c>
    </row>
    <row r="3411" spans="2:14" ht="12">
      <c r="B3411" s="18" t="str">
        <f t="shared" si="58"/>
        <v>点击查看详情</v>
      </c>
      <c r="C3411" t="s">
        <v>7116</v>
      </c>
      <c r="D3411" t="s">
        <v>7115</v>
      </c>
      <c r="E3411" t="s">
        <v>7117</v>
      </c>
      <c r="F3411">
        <v>33</v>
      </c>
      <c r="G3411" s="5" t="s">
        <v>5019</v>
      </c>
      <c r="I3411" s="5" t="s">
        <v>5018</v>
      </c>
      <c r="J3411" s="12">
        <v>41586</v>
      </c>
      <c r="K3411" t="s">
        <v>7522</v>
      </c>
      <c r="L3411"/>
      <c r="N3411" t="s">
        <v>1185</v>
      </c>
    </row>
    <row r="3412" spans="2:14" ht="12">
      <c r="B3412" s="18" t="str">
        <f t="shared" si="58"/>
        <v>点击查看详情</v>
      </c>
      <c r="C3412" t="s">
        <v>12073</v>
      </c>
      <c r="D3412" t="s">
        <v>12074</v>
      </c>
      <c r="E3412" t="s">
        <v>12075</v>
      </c>
      <c r="F3412">
        <v>26</v>
      </c>
      <c r="G3412" t="s">
        <v>13839</v>
      </c>
      <c r="J3412" s="12">
        <v>41691</v>
      </c>
      <c r="L3412"/>
      <c r="N3412" t="s">
        <v>1186</v>
      </c>
    </row>
    <row r="3413" spans="2:14" ht="12">
      <c r="B3413" s="18" t="str">
        <f t="shared" si="58"/>
        <v>点击查看详情</v>
      </c>
      <c r="C3413" t="s">
        <v>14924</v>
      </c>
      <c r="D3413" t="s">
        <v>11159</v>
      </c>
      <c r="E3413" t="s">
        <v>11160</v>
      </c>
      <c r="F3413">
        <v>25</v>
      </c>
      <c r="J3413" s="12">
        <v>40380</v>
      </c>
      <c r="L3413"/>
      <c r="N3413" t="s">
        <v>1187</v>
      </c>
    </row>
    <row r="3414" spans="2:14" ht="12">
      <c r="B3414" s="18" t="str">
        <f t="shared" si="58"/>
        <v>点击查看详情</v>
      </c>
      <c r="C3414" t="s">
        <v>10784</v>
      </c>
      <c r="D3414" t="s">
        <v>10785</v>
      </c>
      <c r="E3414" t="s">
        <v>10786</v>
      </c>
      <c r="F3414">
        <v>33</v>
      </c>
      <c r="G3414" t="s">
        <v>13839</v>
      </c>
      <c r="J3414" s="12">
        <v>41282</v>
      </c>
      <c r="L3414"/>
      <c r="N3414" t="s">
        <v>1188</v>
      </c>
    </row>
    <row r="3415" spans="2:14" ht="12">
      <c r="B3415" s="18"/>
      <c r="C3415" t="s">
        <v>14924</v>
      </c>
      <c r="D3415" t="s">
        <v>14925</v>
      </c>
      <c r="E3415" t="s">
        <v>14926</v>
      </c>
      <c r="F3415">
        <v>27</v>
      </c>
      <c r="J3415" s="12">
        <v>38420</v>
      </c>
      <c r="L3415"/>
      <c r="N3415" t="e">
        <v>#N/A</v>
      </c>
    </row>
    <row r="3416" spans="2:14" ht="12">
      <c r="B3416" s="18" t="str">
        <f t="shared" si="58"/>
        <v>点击查看详情</v>
      </c>
      <c r="C3416" t="s">
        <v>9826</v>
      </c>
      <c r="D3416" t="s">
        <v>9827</v>
      </c>
      <c r="E3416" t="s">
        <v>9828</v>
      </c>
      <c r="F3416">
        <v>28</v>
      </c>
      <c r="G3416" t="s">
        <v>9829</v>
      </c>
      <c r="J3416" s="12">
        <v>40784</v>
      </c>
      <c r="L3416"/>
      <c r="N3416" t="s">
        <v>1189</v>
      </c>
    </row>
    <row r="3417" spans="2:14" ht="12">
      <c r="B3417" s="18" t="str">
        <f t="shared" si="58"/>
        <v>点击查看详情</v>
      </c>
      <c r="C3417" t="s">
        <v>14289</v>
      </c>
      <c r="D3417" t="s">
        <v>14290</v>
      </c>
      <c r="E3417" t="s">
        <v>14291</v>
      </c>
      <c r="F3417">
        <v>33</v>
      </c>
      <c r="G3417" t="s">
        <v>13839</v>
      </c>
      <c r="J3417" s="12">
        <v>41856</v>
      </c>
      <c r="L3417"/>
      <c r="N3417" t="s">
        <v>1190</v>
      </c>
    </row>
    <row r="3418" spans="2:14" ht="12">
      <c r="B3418" s="18" t="str">
        <f t="shared" si="58"/>
        <v>点击查看详情</v>
      </c>
      <c r="C3418" t="s">
        <v>9953</v>
      </c>
      <c r="D3418" t="s">
        <v>9954</v>
      </c>
      <c r="E3418" t="s">
        <v>9955</v>
      </c>
      <c r="F3418">
        <v>33</v>
      </c>
      <c r="G3418" t="s">
        <v>13839</v>
      </c>
      <c r="J3418" s="12">
        <v>41897</v>
      </c>
      <c r="L3418"/>
      <c r="N3418" t="s">
        <v>1191</v>
      </c>
    </row>
    <row r="3419" spans="2:14" ht="12">
      <c r="B3419" s="18" t="str">
        <f t="shared" si="58"/>
        <v>点击查看详情</v>
      </c>
      <c r="C3419" t="s">
        <v>8369</v>
      </c>
      <c r="D3419" t="s">
        <v>8370</v>
      </c>
      <c r="E3419" t="s">
        <v>8371</v>
      </c>
      <c r="F3419">
        <v>24</v>
      </c>
      <c r="G3419" t="s">
        <v>13839</v>
      </c>
      <c r="J3419" s="12">
        <v>40826</v>
      </c>
      <c r="L3419"/>
      <c r="N3419" t="s">
        <v>1192</v>
      </c>
    </row>
    <row r="3420" spans="2:14" ht="12">
      <c r="B3420" s="18" t="str">
        <f t="shared" si="58"/>
        <v>点击查看详情</v>
      </c>
      <c r="C3420" t="s">
        <v>8627</v>
      </c>
      <c r="D3420" t="s">
        <v>8628</v>
      </c>
      <c r="E3420" t="s">
        <v>8629</v>
      </c>
      <c r="F3420">
        <v>27</v>
      </c>
      <c r="G3420" t="s">
        <v>13839</v>
      </c>
      <c r="J3420" s="12">
        <v>42018</v>
      </c>
      <c r="L3420"/>
      <c r="N3420" t="s">
        <v>1193</v>
      </c>
    </row>
    <row r="3421" spans="2:14" ht="12">
      <c r="B3421" s="18" t="str">
        <f t="shared" si="58"/>
        <v>点击查看详情</v>
      </c>
      <c r="C3421" t="s">
        <v>7198</v>
      </c>
      <c r="D3421" t="s">
        <v>7197</v>
      </c>
      <c r="E3421" t="s">
        <v>7199</v>
      </c>
      <c r="F3421">
        <v>30</v>
      </c>
      <c r="G3421" t="s">
        <v>13839</v>
      </c>
      <c r="J3421" s="12">
        <v>41590</v>
      </c>
      <c r="K3421" t="s">
        <v>6326</v>
      </c>
      <c r="L3421"/>
      <c r="N3421" t="s">
        <v>1194</v>
      </c>
    </row>
    <row r="3422" spans="2:14">
      <c r="B3422" s="18"/>
      <c r="C3422" s="3" t="s">
        <v>13600</v>
      </c>
      <c r="L3422"/>
      <c r="N3422" t="e">
        <v>#N/A</v>
      </c>
    </row>
    <row r="3423" spans="2:14" ht="12">
      <c r="B3423" s="18" t="str">
        <f t="shared" si="58"/>
        <v>点击查看详情</v>
      </c>
      <c r="C3423" t="s">
        <v>16158</v>
      </c>
      <c r="D3423" t="s">
        <v>12649</v>
      </c>
      <c r="E3423" t="s">
        <v>12650</v>
      </c>
      <c r="F3423">
        <v>17</v>
      </c>
      <c r="G3423" t="s">
        <v>13839</v>
      </c>
      <c r="J3423" s="12">
        <v>40002</v>
      </c>
      <c r="L3423"/>
      <c r="N3423" t="s">
        <v>1195</v>
      </c>
    </row>
    <row r="3424" spans="2:14" ht="12">
      <c r="B3424" s="18" t="str">
        <f t="shared" si="58"/>
        <v>点击查看详情</v>
      </c>
      <c r="C3424" t="s">
        <v>16158</v>
      </c>
      <c r="D3424" t="s">
        <v>6062</v>
      </c>
      <c r="E3424" t="s">
        <v>6063</v>
      </c>
      <c r="F3424">
        <v>20</v>
      </c>
      <c r="G3424" t="s">
        <v>13839</v>
      </c>
      <c r="J3424" s="12">
        <v>41907</v>
      </c>
      <c r="K3424" t="s">
        <v>15334</v>
      </c>
      <c r="L3424"/>
      <c r="N3424" t="s">
        <v>1196</v>
      </c>
    </row>
    <row r="3425" spans="1:14" ht="12">
      <c r="B3425" s="18" t="str">
        <f t="shared" si="58"/>
        <v>点击查看详情</v>
      </c>
      <c r="C3425" t="s">
        <v>7419</v>
      </c>
      <c r="D3425" t="s">
        <v>7418</v>
      </c>
      <c r="E3425" t="s">
        <v>7420</v>
      </c>
      <c r="F3425">
        <v>35</v>
      </c>
      <c r="G3425" t="s">
        <v>13839</v>
      </c>
      <c r="J3425" s="12">
        <v>41687</v>
      </c>
      <c r="L3425"/>
      <c r="N3425" t="s">
        <v>1197</v>
      </c>
    </row>
    <row r="3426" spans="1:14" ht="12">
      <c r="B3426" s="18" t="str">
        <f t="shared" si="58"/>
        <v>点击查看详情</v>
      </c>
      <c r="C3426" t="s">
        <v>9202</v>
      </c>
      <c r="D3426" t="s">
        <v>9203</v>
      </c>
      <c r="E3426" t="s">
        <v>9204</v>
      </c>
      <c r="F3426">
        <v>24</v>
      </c>
      <c r="J3426" s="12">
        <v>40666</v>
      </c>
      <c r="L3426"/>
      <c r="N3426" t="s">
        <v>1198</v>
      </c>
    </row>
    <row r="3427" spans="1:14" ht="12">
      <c r="B3427" s="18" t="str">
        <f t="shared" si="58"/>
        <v>点击查看详情</v>
      </c>
      <c r="C3427" t="s">
        <v>16158</v>
      </c>
      <c r="D3427" t="s">
        <v>10587</v>
      </c>
      <c r="E3427" t="s">
        <v>10588</v>
      </c>
      <c r="F3427">
        <v>24</v>
      </c>
      <c r="G3427" t="s">
        <v>13839</v>
      </c>
      <c r="J3427" s="12">
        <v>41827</v>
      </c>
      <c r="K3427" t="s">
        <v>15334</v>
      </c>
      <c r="L3427"/>
      <c r="N3427" t="s">
        <v>1199</v>
      </c>
    </row>
    <row r="3428" spans="1:14" ht="12">
      <c r="B3428" s="18" t="str">
        <f t="shared" si="58"/>
        <v>点击查看详情</v>
      </c>
      <c r="C3428" t="s">
        <v>8415</v>
      </c>
      <c r="D3428" t="s">
        <v>8416</v>
      </c>
      <c r="E3428" t="s">
        <v>8417</v>
      </c>
      <c r="F3428">
        <v>15</v>
      </c>
      <c r="G3428" t="s">
        <v>13757</v>
      </c>
      <c r="J3428" s="12">
        <v>40413</v>
      </c>
      <c r="L3428"/>
      <c r="N3428" t="s">
        <v>1200</v>
      </c>
    </row>
    <row r="3429" spans="1:14" ht="12">
      <c r="B3429" s="18" t="str">
        <f t="shared" si="58"/>
        <v>点击查看详情</v>
      </c>
      <c r="C3429" t="s">
        <v>16158</v>
      </c>
      <c r="D3429" t="s">
        <v>8284</v>
      </c>
      <c r="E3429" t="s">
        <v>8285</v>
      </c>
      <c r="F3429">
        <v>27</v>
      </c>
      <c r="G3429" t="s">
        <v>13839</v>
      </c>
      <c r="J3429" s="12">
        <v>41842</v>
      </c>
      <c r="L3429"/>
      <c r="N3429" t="s">
        <v>1201</v>
      </c>
    </row>
    <row r="3430" spans="1:14" ht="12">
      <c r="B3430" s="18" t="str">
        <f t="shared" si="58"/>
        <v>点击查看详情</v>
      </c>
      <c r="C3430" t="s">
        <v>16158</v>
      </c>
      <c r="D3430" t="s">
        <v>16159</v>
      </c>
      <c r="E3430" t="s">
        <v>16160</v>
      </c>
      <c r="F3430">
        <v>22</v>
      </c>
      <c r="G3430" t="s">
        <v>13839</v>
      </c>
      <c r="J3430" s="12">
        <v>40939</v>
      </c>
      <c r="L3430"/>
      <c r="N3430" t="s">
        <v>1202</v>
      </c>
    </row>
    <row r="3431" spans="1:14" ht="12">
      <c r="B3431" s="18" t="str">
        <f t="shared" si="58"/>
        <v>点击查看详情</v>
      </c>
      <c r="C3431" t="s">
        <v>4287</v>
      </c>
      <c r="D3431" t="s">
        <v>4286</v>
      </c>
      <c r="E3431" t="s">
        <v>4288</v>
      </c>
      <c r="F3431">
        <v>37.799999999999997</v>
      </c>
      <c r="G3431" t="s">
        <v>13839</v>
      </c>
      <c r="I3431" t="s">
        <v>13965</v>
      </c>
      <c r="J3431" s="12">
        <v>42003</v>
      </c>
      <c r="K3431" t="s">
        <v>7522</v>
      </c>
      <c r="L3431" s="16" t="s">
        <v>3797</v>
      </c>
      <c r="M3431" t="s">
        <v>4907</v>
      </c>
      <c r="N3431" t="s">
        <v>1203</v>
      </c>
    </row>
    <row r="3432" spans="1:14" ht="12">
      <c r="B3432" s="18" t="str">
        <f t="shared" si="58"/>
        <v>点击查看详情</v>
      </c>
      <c r="C3432" t="s">
        <v>11641</v>
      </c>
      <c r="D3432" t="s">
        <v>11642</v>
      </c>
      <c r="E3432" t="s">
        <v>11643</v>
      </c>
      <c r="F3432">
        <v>18</v>
      </c>
      <c r="G3432" t="s">
        <v>13839</v>
      </c>
      <c r="J3432" s="12">
        <v>40925</v>
      </c>
      <c r="L3432"/>
      <c r="N3432" t="s">
        <v>1204</v>
      </c>
    </row>
    <row r="3433" spans="1:14">
      <c r="B3433" s="18"/>
      <c r="C3433" s="3" t="s">
        <v>13569</v>
      </c>
      <c r="L3433"/>
      <c r="N3433" t="e">
        <v>#N/A</v>
      </c>
    </row>
    <row r="3434" spans="1:14" ht="12">
      <c r="B3434" s="18" t="str">
        <f t="shared" si="58"/>
        <v>点击查看详情</v>
      </c>
      <c r="C3434" t="s">
        <v>5366</v>
      </c>
      <c r="D3434" t="s">
        <v>5367</v>
      </c>
      <c r="E3434" t="s">
        <v>5368</v>
      </c>
      <c r="F3434">
        <v>26</v>
      </c>
      <c r="G3434" t="s">
        <v>13839</v>
      </c>
      <c r="J3434" s="12">
        <v>41114</v>
      </c>
      <c r="L3434"/>
      <c r="N3434" t="s">
        <v>1205</v>
      </c>
    </row>
    <row r="3435" spans="1:14" ht="12">
      <c r="B3435" s="18" t="str">
        <f t="shared" si="58"/>
        <v>点击查看详情</v>
      </c>
      <c r="C3435" t="s">
        <v>9618</v>
      </c>
      <c r="D3435" t="s">
        <v>9619</v>
      </c>
      <c r="E3435" t="s">
        <v>9620</v>
      </c>
      <c r="F3435">
        <v>39</v>
      </c>
      <c r="G3435" t="s">
        <v>13839</v>
      </c>
      <c r="J3435" s="12">
        <v>40970</v>
      </c>
      <c r="K3435" t="s">
        <v>15334</v>
      </c>
      <c r="L3435"/>
      <c r="N3435" t="s">
        <v>1206</v>
      </c>
    </row>
    <row r="3436" spans="1:14" ht="12">
      <c r="A3436" t="s">
        <v>7833</v>
      </c>
      <c r="B3436" s="18" t="str">
        <f t="shared" si="58"/>
        <v>点击查看详情</v>
      </c>
      <c r="C3436" t="s">
        <v>7834</v>
      </c>
      <c r="D3436" t="s">
        <v>7833</v>
      </c>
      <c r="E3436" t="s">
        <v>7835</v>
      </c>
      <c r="F3436">
        <v>39.799999999999997</v>
      </c>
      <c r="G3436" t="s">
        <v>13839</v>
      </c>
      <c r="J3436" s="12">
        <v>41803</v>
      </c>
      <c r="L3436"/>
      <c r="N3436" t="s">
        <v>1207</v>
      </c>
    </row>
    <row r="3437" spans="1:14" ht="12">
      <c r="B3437" s="18" t="str">
        <f t="shared" si="58"/>
        <v>点击查看详情</v>
      </c>
      <c r="C3437" t="s">
        <v>8173</v>
      </c>
      <c r="D3437" t="s">
        <v>8174</v>
      </c>
      <c r="E3437" t="s">
        <v>8175</v>
      </c>
      <c r="F3437">
        <v>30</v>
      </c>
      <c r="G3437" t="s">
        <v>13839</v>
      </c>
      <c r="J3437" s="12">
        <v>40351</v>
      </c>
      <c r="K3437" t="s">
        <v>15334</v>
      </c>
      <c r="L3437"/>
      <c r="N3437" t="s">
        <v>1208</v>
      </c>
    </row>
    <row r="3438" spans="1:14" ht="12">
      <c r="B3438" s="18" t="str">
        <f t="shared" si="58"/>
        <v>点击查看详情</v>
      </c>
      <c r="C3438" t="s">
        <v>12191</v>
      </c>
      <c r="D3438" t="s">
        <v>12192</v>
      </c>
      <c r="E3438" t="s">
        <v>12193</v>
      </c>
      <c r="F3438">
        <v>29</v>
      </c>
      <c r="G3438" t="s">
        <v>13839</v>
      </c>
      <c r="J3438" s="12">
        <v>41108</v>
      </c>
      <c r="L3438"/>
      <c r="N3438" t="s">
        <v>1209</v>
      </c>
    </row>
    <row r="3439" spans="1:14" ht="12">
      <c r="B3439" s="18" t="str">
        <f t="shared" si="58"/>
        <v>点击查看详情</v>
      </c>
      <c r="C3439" t="s">
        <v>6276</v>
      </c>
      <c r="D3439" t="s">
        <v>6275</v>
      </c>
      <c r="E3439" t="s">
        <v>6277</v>
      </c>
      <c r="F3439">
        <v>39</v>
      </c>
      <c r="G3439" t="s">
        <v>13839</v>
      </c>
      <c r="J3439" s="12">
        <v>41843</v>
      </c>
      <c r="L3439" s="15" t="s">
        <v>3798</v>
      </c>
      <c r="M3439" t="s">
        <v>6278</v>
      </c>
      <c r="N3439" t="s">
        <v>1210</v>
      </c>
    </row>
    <row r="3440" spans="1:14" ht="12">
      <c r="B3440" s="18" t="str">
        <f t="shared" si="58"/>
        <v>点击查看详情</v>
      </c>
      <c r="C3440" t="s">
        <v>10071</v>
      </c>
      <c r="D3440" t="s">
        <v>10072</v>
      </c>
      <c r="E3440" t="s">
        <v>10073</v>
      </c>
      <c r="F3440">
        <v>29</v>
      </c>
      <c r="G3440" t="s">
        <v>13839</v>
      </c>
      <c r="J3440" s="12">
        <v>40882</v>
      </c>
      <c r="K3440" t="s">
        <v>15334</v>
      </c>
      <c r="L3440"/>
      <c r="N3440" t="s">
        <v>1211</v>
      </c>
    </row>
    <row r="3441" spans="1:14" ht="12">
      <c r="B3441" s="18" t="str">
        <f t="shared" si="58"/>
        <v>点击查看详情</v>
      </c>
      <c r="C3441" t="s">
        <v>8060</v>
      </c>
      <c r="D3441" t="s">
        <v>8061</v>
      </c>
      <c r="E3441" t="s">
        <v>8062</v>
      </c>
      <c r="F3441">
        <v>30</v>
      </c>
      <c r="G3441" t="s">
        <v>13839</v>
      </c>
      <c r="J3441" s="12">
        <v>41344</v>
      </c>
      <c r="L3441"/>
      <c r="N3441" t="s">
        <v>1212</v>
      </c>
    </row>
    <row r="3442" spans="1:14" ht="12">
      <c r="A3442" t="s">
        <v>4279</v>
      </c>
      <c r="B3442" s="18" t="str">
        <f t="shared" si="58"/>
        <v>点击查看详情</v>
      </c>
      <c r="C3442" t="s">
        <v>4278</v>
      </c>
      <c r="D3442" t="s">
        <v>4279</v>
      </c>
      <c r="E3442" t="s">
        <v>4280</v>
      </c>
      <c r="F3442">
        <v>37.799999999999997</v>
      </c>
      <c r="G3442" t="s">
        <v>13839</v>
      </c>
      <c r="J3442" s="12">
        <v>41989</v>
      </c>
      <c r="K3442" t="s">
        <v>6326</v>
      </c>
      <c r="L3442" s="15" t="s">
        <v>5181</v>
      </c>
      <c r="M3442" t="s">
        <v>4281</v>
      </c>
      <c r="N3442" t="s">
        <v>1213</v>
      </c>
    </row>
    <row r="3443" spans="1:14" ht="12">
      <c r="B3443" s="18" t="str">
        <f t="shared" si="58"/>
        <v>点击查看详情</v>
      </c>
      <c r="C3443" t="s">
        <v>8168</v>
      </c>
      <c r="D3443" t="s">
        <v>8169</v>
      </c>
      <c r="E3443" t="s">
        <v>8170</v>
      </c>
      <c r="F3443">
        <v>32</v>
      </c>
      <c r="G3443" t="s">
        <v>13052</v>
      </c>
      <c r="J3443" s="12">
        <v>41439</v>
      </c>
      <c r="K3443" t="s">
        <v>15334</v>
      </c>
      <c r="L3443"/>
      <c r="N3443" t="s">
        <v>1214</v>
      </c>
    </row>
    <row r="3444" spans="1:14" ht="12">
      <c r="B3444" s="18" t="str">
        <f t="shared" si="58"/>
        <v>点击查看详情</v>
      </c>
      <c r="C3444" t="s">
        <v>6276</v>
      </c>
      <c r="D3444" t="s">
        <v>7528</v>
      </c>
      <c r="E3444" t="s">
        <v>7529</v>
      </c>
      <c r="F3444">
        <v>29.8</v>
      </c>
      <c r="G3444" t="s">
        <v>13839</v>
      </c>
      <c r="J3444" s="12">
        <v>41687</v>
      </c>
      <c r="L3444"/>
      <c r="N3444" t="s">
        <v>1215</v>
      </c>
    </row>
    <row r="3445" spans="1:14" ht="12">
      <c r="A3445" t="s">
        <v>7874</v>
      </c>
      <c r="B3445" s="18" t="str">
        <f t="shared" si="58"/>
        <v>点击查看详情</v>
      </c>
      <c r="C3445" t="s">
        <v>7875</v>
      </c>
      <c r="D3445" t="s">
        <v>7874</v>
      </c>
      <c r="E3445" t="s">
        <v>7876</v>
      </c>
      <c r="F3445">
        <v>21</v>
      </c>
      <c r="G3445" t="s">
        <v>13839</v>
      </c>
      <c r="J3445" s="12">
        <v>41872</v>
      </c>
      <c r="L3445"/>
      <c r="N3445" t="s">
        <v>1216</v>
      </c>
    </row>
    <row r="3446" spans="1:14" ht="12">
      <c r="B3446" s="18" t="str">
        <f t="shared" si="58"/>
        <v>点击查看详情</v>
      </c>
      <c r="C3446" t="s">
        <v>10805</v>
      </c>
      <c r="D3446" t="s">
        <v>10806</v>
      </c>
      <c r="E3446" t="s">
        <v>10807</v>
      </c>
      <c r="F3446">
        <v>28</v>
      </c>
      <c r="J3446" s="12">
        <v>41135</v>
      </c>
      <c r="L3446"/>
      <c r="N3446" t="s">
        <v>1217</v>
      </c>
    </row>
    <row r="3447" spans="1:14" ht="12">
      <c r="B3447" s="18" t="str">
        <f t="shared" si="58"/>
        <v>点击查看详情</v>
      </c>
      <c r="C3447" t="s">
        <v>11960</v>
      </c>
      <c r="D3447" t="s">
        <v>9291</v>
      </c>
      <c r="E3447" t="s">
        <v>9292</v>
      </c>
      <c r="F3447">
        <v>29</v>
      </c>
      <c r="G3447" t="s">
        <v>14541</v>
      </c>
      <c r="J3447" s="12">
        <v>40689</v>
      </c>
      <c r="L3447"/>
      <c r="N3447" t="s">
        <v>1218</v>
      </c>
    </row>
    <row r="3448" spans="1:14" ht="12">
      <c r="B3448" s="18" t="str">
        <f t="shared" si="58"/>
        <v>点击查看详情</v>
      </c>
      <c r="C3448" t="s">
        <v>11960</v>
      </c>
      <c r="D3448" t="s">
        <v>11961</v>
      </c>
      <c r="E3448" t="s">
        <v>11962</v>
      </c>
      <c r="F3448">
        <v>27</v>
      </c>
      <c r="G3448" t="s">
        <v>13839</v>
      </c>
      <c r="H3448" t="s">
        <v>13758</v>
      </c>
      <c r="J3448" s="12">
        <v>39787</v>
      </c>
      <c r="K3448" t="s">
        <v>13759</v>
      </c>
      <c r="L3448"/>
      <c r="N3448" t="s">
        <v>1219</v>
      </c>
    </row>
    <row r="3449" spans="1:14" ht="12">
      <c r="B3449" s="18" t="str">
        <f t="shared" si="58"/>
        <v>点击查看详情</v>
      </c>
      <c r="C3449" t="s">
        <v>10799</v>
      </c>
      <c r="D3449" t="s">
        <v>10800</v>
      </c>
      <c r="E3449" t="s">
        <v>10801</v>
      </c>
      <c r="F3449">
        <v>29</v>
      </c>
      <c r="G3449" t="s">
        <v>13839</v>
      </c>
      <c r="J3449" s="12">
        <v>41478</v>
      </c>
      <c r="L3449"/>
      <c r="N3449" t="s">
        <v>1220</v>
      </c>
    </row>
    <row r="3450" spans="1:14" ht="12">
      <c r="B3450" s="18" t="str">
        <f t="shared" si="58"/>
        <v>点击查看详情</v>
      </c>
      <c r="C3450" t="s">
        <v>9786</v>
      </c>
      <c r="D3450" t="s">
        <v>9787</v>
      </c>
      <c r="E3450" t="s">
        <v>9788</v>
      </c>
      <c r="F3450">
        <v>37</v>
      </c>
      <c r="G3450" t="s">
        <v>13839</v>
      </c>
      <c r="J3450" s="12">
        <v>41661</v>
      </c>
      <c r="L3450"/>
      <c r="N3450" t="s">
        <v>1221</v>
      </c>
    </row>
    <row r="3451" spans="1:14" ht="12">
      <c r="B3451" s="18" t="str">
        <f t="shared" si="58"/>
        <v>点击查看详情</v>
      </c>
      <c r="C3451" t="s">
        <v>13378</v>
      </c>
      <c r="D3451" t="s">
        <v>13379</v>
      </c>
      <c r="E3451" t="s">
        <v>13380</v>
      </c>
      <c r="F3451">
        <v>27</v>
      </c>
      <c r="G3451" t="s">
        <v>13839</v>
      </c>
      <c r="J3451" s="12">
        <v>41659</v>
      </c>
      <c r="L3451"/>
      <c r="N3451" t="s">
        <v>1222</v>
      </c>
    </row>
    <row r="3452" spans="1:14" ht="12">
      <c r="B3452" s="18" t="str">
        <f t="shared" si="58"/>
        <v>点击查看详情</v>
      </c>
      <c r="C3452" t="s">
        <v>15422</v>
      </c>
      <c r="D3452" t="s">
        <v>15531</v>
      </c>
      <c r="E3452" t="s">
        <v>15532</v>
      </c>
      <c r="F3452">
        <v>24</v>
      </c>
      <c r="G3452" s="5" t="s">
        <v>4991</v>
      </c>
      <c r="J3452" s="12">
        <v>42025</v>
      </c>
      <c r="L3452"/>
      <c r="N3452" t="s">
        <v>1223</v>
      </c>
    </row>
    <row r="3453" spans="1:14" ht="12">
      <c r="B3453" s="18" t="str">
        <f t="shared" si="58"/>
        <v>点击查看详情</v>
      </c>
      <c r="C3453" t="s">
        <v>15422</v>
      </c>
      <c r="D3453" t="s">
        <v>15423</v>
      </c>
      <c r="E3453" t="s">
        <v>15424</v>
      </c>
      <c r="F3453">
        <v>24</v>
      </c>
      <c r="G3453" t="s">
        <v>13839</v>
      </c>
      <c r="J3453" s="12">
        <v>41487</v>
      </c>
      <c r="L3453"/>
      <c r="N3453" t="s">
        <v>1224</v>
      </c>
    </row>
    <row r="3454" spans="1:14" ht="12">
      <c r="B3454" s="18" t="str">
        <f t="shared" si="58"/>
        <v>点击查看详情</v>
      </c>
      <c r="C3454" t="s">
        <v>6507</v>
      </c>
      <c r="D3454" t="s">
        <v>6506</v>
      </c>
      <c r="E3454" t="s">
        <v>9925</v>
      </c>
      <c r="F3454">
        <v>31</v>
      </c>
      <c r="G3454" t="s">
        <v>13839</v>
      </c>
      <c r="J3454" s="12">
        <v>41836</v>
      </c>
      <c r="K3454" t="s">
        <v>15334</v>
      </c>
      <c r="L3454"/>
      <c r="N3454" t="s">
        <v>1225</v>
      </c>
    </row>
    <row r="3455" spans="1:14" ht="12">
      <c r="A3455" t="s">
        <v>7560</v>
      </c>
      <c r="B3455" s="18" t="str">
        <f t="shared" si="58"/>
        <v>点击查看详情</v>
      </c>
      <c r="C3455" t="s">
        <v>9750</v>
      </c>
      <c r="D3455" t="s">
        <v>7560</v>
      </c>
      <c r="E3455" t="s">
        <v>7561</v>
      </c>
      <c r="F3455">
        <v>28</v>
      </c>
      <c r="G3455" t="s">
        <v>13839</v>
      </c>
      <c r="J3455" s="12">
        <v>41709</v>
      </c>
      <c r="L3455"/>
      <c r="N3455" t="s">
        <v>1226</v>
      </c>
    </row>
    <row r="3456" spans="1:14" ht="12">
      <c r="B3456" s="18" t="str">
        <f t="shared" si="58"/>
        <v>点击查看详情</v>
      </c>
      <c r="C3456" t="s">
        <v>15692</v>
      </c>
      <c r="D3456" t="s">
        <v>11327</v>
      </c>
      <c r="E3456" t="s">
        <v>11328</v>
      </c>
      <c r="F3456">
        <v>34</v>
      </c>
      <c r="G3456" s="5" t="s">
        <v>5070</v>
      </c>
      <c r="H3456" t="s">
        <v>13758</v>
      </c>
      <c r="J3456" s="12">
        <v>41324</v>
      </c>
      <c r="K3456" t="s">
        <v>13759</v>
      </c>
      <c r="L3456"/>
      <c r="N3456" t="s">
        <v>1227</v>
      </c>
    </row>
    <row r="3457" spans="1:14" ht="12">
      <c r="B3457" s="18" t="str">
        <f t="shared" si="58"/>
        <v>点击查看详情</v>
      </c>
      <c r="C3457" t="s">
        <v>11477</v>
      </c>
      <c r="D3457" t="s">
        <v>11478</v>
      </c>
      <c r="E3457" t="s">
        <v>11479</v>
      </c>
      <c r="F3457">
        <v>28</v>
      </c>
      <c r="G3457" t="s">
        <v>13839</v>
      </c>
      <c r="J3457" s="12">
        <v>41545</v>
      </c>
      <c r="K3457" t="s">
        <v>11480</v>
      </c>
      <c r="L3457"/>
      <c r="N3457" t="s">
        <v>1228</v>
      </c>
    </row>
    <row r="3458" spans="1:14" ht="12">
      <c r="B3458" s="18" t="str">
        <f t="shared" si="58"/>
        <v>点击查看详情</v>
      </c>
      <c r="C3458" t="s">
        <v>11477</v>
      </c>
      <c r="D3458" t="s">
        <v>9255</v>
      </c>
      <c r="E3458" t="s">
        <v>12171</v>
      </c>
      <c r="F3458">
        <v>32</v>
      </c>
      <c r="G3458" t="s">
        <v>9256</v>
      </c>
      <c r="J3458" s="12">
        <v>40672</v>
      </c>
      <c r="K3458" t="s">
        <v>9257</v>
      </c>
      <c r="L3458"/>
      <c r="N3458" t="s">
        <v>1229</v>
      </c>
    </row>
    <row r="3459" spans="1:14" ht="12">
      <c r="B3459" s="18" t="str">
        <f t="shared" si="58"/>
        <v>点击查看详情</v>
      </c>
      <c r="C3459" t="s">
        <v>11477</v>
      </c>
      <c r="D3459" t="s">
        <v>9298</v>
      </c>
      <c r="E3459" t="s">
        <v>15974</v>
      </c>
      <c r="F3459">
        <v>36</v>
      </c>
      <c r="G3459" t="s">
        <v>9299</v>
      </c>
      <c r="J3459" s="12">
        <v>40718</v>
      </c>
      <c r="K3459" t="s">
        <v>15334</v>
      </c>
      <c r="L3459"/>
      <c r="N3459" t="s">
        <v>1230</v>
      </c>
    </row>
    <row r="3460" spans="1:14" ht="12">
      <c r="A3460" s="6" t="s">
        <v>4641</v>
      </c>
      <c r="B3460" s="18" t="str">
        <f t="shared" si="58"/>
        <v>点击查看详情</v>
      </c>
      <c r="C3460" s="6" t="s">
        <v>4642</v>
      </c>
      <c r="D3460" s="6" t="s">
        <v>4641</v>
      </c>
      <c r="E3460" s="6" t="s">
        <v>4640</v>
      </c>
      <c r="F3460" s="6">
        <v>39</v>
      </c>
      <c r="G3460" s="6"/>
      <c r="H3460" s="6"/>
      <c r="I3460" s="6"/>
      <c r="J3460" s="13">
        <v>42037</v>
      </c>
      <c r="K3460" s="6"/>
      <c r="L3460" s="6"/>
      <c r="N3460" t="s">
        <v>1231</v>
      </c>
    </row>
    <row r="3461" spans="1:14" ht="12">
      <c r="B3461" s="18" t="str">
        <f t="shared" si="58"/>
        <v>点击查看详情</v>
      </c>
      <c r="C3461" t="s">
        <v>13503</v>
      </c>
      <c r="D3461" t="s">
        <v>13504</v>
      </c>
      <c r="E3461" t="s">
        <v>13505</v>
      </c>
      <c r="F3461">
        <v>27</v>
      </c>
      <c r="G3461" t="s">
        <v>13839</v>
      </c>
      <c r="J3461" s="12">
        <v>40242</v>
      </c>
      <c r="K3461" t="s">
        <v>15334</v>
      </c>
      <c r="L3461"/>
      <c r="N3461" t="s">
        <v>1232</v>
      </c>
    </row>
    <row r="3462" spans="1:14" ht="12">
      <c r="B3462" s="18" t="str">
        <f t="shared" si="58"/>
        <v>点击查看详情</v>
      </c>
      <c r="C3462" t="s">
        <v>8589</v>
      </c>
      <c r="D3462" t="s">
        <v>8590</v>
      </c>
      <c r="E3462" t="s">
        <v>8591</v>
      </c>
      <c r="F3462">
        <v>32</v>
      </c>
      <c r="G3462" t="s">
        <v>13839</v>
      </c>
      <c r="J3462" s="12">
        <v>40494</v>
      </c>
      <c r="L3462"/>
      <c r="N3462" t="s">
        <v>1233</v>
      </c>
    </row>
    <row r="3463" spans="1:14" ht="12">
      <c r="B3463" s="18" t="str">
        <f t="shared" si="58"/>
        <v>点击查看详情</v>
      </c>
      <c r="C3463" t="s">
        <v>15126</v>
      </c>
      <c r="D3463" t="s">
        <v>15127</v>
      </c>
      <c r="E3463" t="s">
        <v>15128</v>
      </c>
      <c r="F3463">
        <v>42</v>
      </c>
      <c r="G3463" t="s">
        <v>13839</v>
      </c>
      <c r="H3463" t="s">
        <v>13758</v>
      </c>
      <c r="J3463" s="12">
        <v>41485</v>
      </c>
      <c r="K3463" t="s">
        <v>13759</v>
      </c>
      <c r="L3463"/>
      <c r="N3463" t="s">
        <v>1234</v>
      </c>
    </row>
    <row r="3464" spans="1:14" ht="12">
      <c r="B3464" s="18" t="str">
        <f t="shared" si="58"/>
        <v>点击查看详情</v>
      </c>
      <c r="C3464" t="s">
        <v>13473</v>
      </c>
      <c r="D3464" t="s">
        <v>13474</v>
      </c>
      <c r="E3464" t="s">
        <v>13475</v>
      </c>
      <c r="F3464">
        <v>30</v>
      </c>
      <c r="G3464" t="s">
        <v>13839</v>
      </c>
      <c r="J3464" s="12">
        <v>40218</v>
      </c>
      <c r="L3464"/>
      <c r="N3464" t="s">
        <v>1235</v>
      </c>
    </row>
    <row r="3465" spans="1:14" ht="12">
      <c r="B3465" s="18" t="str">
        <f t="shared" si="58"/>
        <v>点击查看详情</v>
      </c>
      <c r="C3465" t="s">
        <v>7952</v>
      </c>
      <c r="D3465" t="s">
        <v>7953</v>
      </c>
      <c r="E3465" t="s">
        <v>7954</v>
      </c>
      <c r="F3465">
        <v>32</v>
      </c>
      <c r="G3465" t="s">
        <v>13839</v>
      </c>
      <c r="J3465" s="12">
        <v>41821</v>
      </c>
      <c r="L3465"/>
      <c r="N3465" t="s">
        <v>1236</v>
      </c>
    </row>
    <row r="3466" spans="1:14" ht="12">
      <c r="B3466" s="18" t="str">
        <f t="shared" si="58"/>
        <v>点击查看详情</v>
      </c>
      <c r="C3466" t="s">
        <v>15402</v>
      </c>
      <c r="D3466" t="s">
        <v>15403</v>
      </c>
      <c r="E3466" t="s">
        <v>15404</v>
      </c>
      <c r="F3466">
        <v>26</v>
      </c>
      <c r="J3466" s="12">
        <v>42025</v>
      </c>
      <c r="L3466"/>
      <c r="N3466" t="s">
        <v>1237</v>
      </c>
    </row>
    <row r="3467" spans="1:14" ht="12">
      <c r="B3467" s="18" t="str">
        <f t="shared" ref="B3467:B3530" si="59">HYPERLINK(N3467,"点击查看详情")</f>
        <v>点击查看详情</v>
      </c>
      <c r="C3467" t="s">
        <v>8703</v>
      </c>
      <c r="D3467" t="s">
        <v>8704</v>
      </c>
      <c r="E3467" t="s">
        <v>12193</v>
      </c>
      <c r="F3467">
        <v>31</v>
      </c>
      <c r="G3467" t="s">
        <v>13839</v>
      </c>
      <c r="J3467" s="12">
        <v>41660</v>
      </c>
      <c r="L3467"/>
      <c r="N3467" t="s">
        <v>1238</v>
      </c>
    </row>
    <row r="3468" spans="1:14" ht="12">
      <c r="B3468" s="18" t="str">
        <f t="shared" si="59"/>
        <v>点击查看详情</v>
      </c>
      <c r="C3468" t="s">
        <v>5624</v>
      </c>
      <c r="D3468" t="s">
        <v>5623</v>
      </c>
      <c r="E3468" t="s">
        <v>5625</v>
      </c>
      <c r="F3468">
        <v>38</v>
      </c>
      <c r="G3468" t="s">
        <v>13839</v>
      </c>
      <c r="J3468" s="12">
        <v>41920</v>
      </c>
      <c r="K3468" t="s">
        <v>15334</v>
      </c>
      <c r="L3468"/>
      <c r="N3468" t="s">
        <v>1239</v>
      </c>
    </row>
    <row r="3469" spans="1:14" ht="12">
      <c r="B3469" s="18" t="str">
        <f t="shared" si="59"/>
        <v>点击查看详情</v>
      </c>
      <c r="C3469" t="s">
        <v>5850</v>
      </c>
      <c r="D3469" t="s">
        <v>5849</v>
      </c>
      <c r="E3469" t="s">
        <v>5851</v>
      </c>
      <c r="F3469">
        <v>29</v>
      </c>
      <c r="G3469" t="s">
        <v>13839</v>
      </c>
      <c r="J3469" s="12">
        <v>41190</v>
      </c>
      <c r="K3469" t="s">
        <v>15334</v>
      </c>
      <c r="L3469"/>
      <c r="N3469" t="s">
        <v>1240</v>
      </c>
    </row>
    <row r="3470" spans="1:14" ht="12">
      <c r="B3470" s="18" t="str">
        <f t="shared" si="59"/>
        <v>点击查看详情</v>
      </c>
      <c r="C3470" t="s">
        <v>15759</v>
      </c>
      <c r="D3470" t="s">
        <v>15760</v>
      </c>
      <c r="E3470" t="s">
        <v>15761</v>
      </c>
      <c r="F3470">
        <v>21</v>
      </c>
      <c r="G3470" t="s">
        <v>13839</v>
      </c>
      <c r="J3470" s="12">
        <v>41450</v>
      </c>
      <c r="L3470"/>
      <c r="N3470" t="s">
        <v>1241</v>
      </c>
    </row>
    <row r="3471" spans="1:14" ht="12">
      <c r="B3471" s="18" t="str">
        <f t="shared" si="59"/>
        <v>点击查看详情</v>
      </c>
      <c r="C3471" t="s">
        <v>15759</v>
      </c>
      <c r="D3471" t="s">
        <v>11397</v>
      </c>
      <c r="E3471" t="s">
        <v>11398</v>
      </c>
      <c r="F3471">
        <v>34</v>
      </c>
      <c r="J3471" s="12">
        <v>42031</v>
      </c>
      <c r="L3471"/>
      <c r="N3471" t="s">
        <v>1242</v>
      </c>
    </row>
    <row r="3472" spans="1:14" ht="12">
      <c r="B3472" s="18" t="str">
        <f t="shared" si="59"/>
        <v>点击查看详情</v>
      </c>
      <c r="C3472" t="s">
        <v>15762</v>
      </c>
      <c r="D3472" t="s">
        <v>15763</v>
      </c>
      <c r="E3472" t="s">
        <v>15761</v>
      </c>
      <c r="F3472">
        <v>21</v>
      </c>
      <c r="J3472" s="12">
        <v>40564</v>
      </c>
      <c r="L3472"/>
      <c r="N3472" t="s">
        <v>1243</v>
      </c>
    </row>
    <row r="3473" spans="1:14" ht="12">
      <c r="B3473" s="18" t="str">
        <f t="shared" si="59"/>
        <v>点击查看详情</v>
      </c>
      <c r="C3473" t="s">
        <v>13148</v>
      </c>
      <c r="D3473" t="s">
        <v>13149</v>
      </c>
      <c r="E3473" t="s">
        <v>13150</v>
      </c>
      <c r="F3473">
        <v>28</v>
      </c>
      <c r="G3473" t="s">
        <v>13839</v>
      </c>
      <c r="J3473" s="12">
        <v>41291</v>
      </c>
      <c r="L3473"/>
      <c r="N3473" t="s">
        <v>1244</v>
      </c>
    </row>
    <row r="3474" spans="1:14" ht="12">
      <c r="B3474" s="18" t="str">
        <f t="shared" si="59"/>
        <v>点击查看详情</v>
      </c>
      <c r="C3474" t="s">
        <v>10795</v>
      </c>
      <c r="D3474" t="s">
        <v>10796</v>
      </c>
      <c r="E3474" t="s">
        <v>10794</v>
      </c>
      <c r="F3474">
        <v>24</v>
      </c>
      <c r="G3474" t="s">
        <v>13839</v>
      </c>
      <c r="J3474" s="12">
        <v>41830</v>
      </c>
      <c r="L3474"/>
      <c r="N3474" t="s">
        <v>1245</v>
      </c>
    </row>
    <row r="3475" spans="1:14" ht="12">
      <c r="B3475" s="18" t="str">
        <f t="shared" si="59"/>
        <v>点击查看详情</v>
      </c>
      <c r="C3475" t="s">
        <v>10792</v>
      </c>
      <c r="D3475" t="s">
        <v>10793</v>
      </c>
      <c r="E3475" t="s">
        <v>10794</v>
      </c>
      <c r="F3475">
        <v>18</v>
      </c>
      <c r="J3475" s="12">
        <v>41460</v>
      </c>
      <c r="L3475"/>
      <c r="N3475" t="s">
        <v>1246</v>
      </c>
    </row>
    <row r="3476" spans="1:14" ht="12">
      <c r="B3476" s="18" t="str">
        <f t="shared" si="59"/>
        <v>点击查看详情</v>
      </c>
      <c r="C3476" t="s">
        <v>12846</v>
      </c>
      <c r="D3476" t="s">
        <v>12847</v>
      </c>
      <c r="E3476" t="s">
        <v>12848</v>
      </c>
      <c r="F3476">
        <v>34</v>
      </c>
      <c r="G3476" t="s">
        <v>12849</v>
      </c>
      <c r="J3476" s="12">
        <v>41656</v>
      </c>
      <c r="L3476"/>
      <c r="N3476" t="s">
        <v>1247</v>
      </c>
    </row>
    <row r="3477" spans="1:14" ht="12">
      <c r="B3477" s="18" t="str">
        <f t="shared" si="59"/>
        <v>点击查看详情</v>
      </c>
      <c r="C3477" t="s">
        <v>14950</v>
      </c>
      <c r="D3477" t="s">
        <v>14951</v>
      </c>
      <c r="E3477" t="s">
        <v>14952</v>
      </c>
      <c r="F3477">
        <v>21</v>
      </c>
      <c r="J3477" s="12">
        <v>40035</v>
      </c>
      <c r="L3477"/>
      <c r="N3477" t="s">
        <v>1248</v>
      </c>
    </row>
    <row r="3478" spans="1:14" ht="12">
      <c r="B3478" s="18" t="str">
        <f t="shared" si="59"/>
        <v>点击查看详情</v>
      </c>
      <c r="C3478" t="s">
        <v>14993</v>
      </c>
      <c r="D3478" t="s">
        <v>14994</v>
      </c>
      <c r="E3478" t="s">
        <v>14952</v>
      </c>
      <c r="F3478">
        <v>14</v>
      </c>
      <c r="J3478" s="12">
        <v>40918</v>
      </c>
      <c r="L3478"/>
      <c r="N3478" t="s">
        <v>1249</v>
      </c>
    </row>
    <row r="3479" spans="1:14" ht="12">
      <c r="B3479" s="18"/>
      <c r="C3479" t="s">
        <v>14457</v>
      </c>
      <c r="D3479" t="s">
        <v>14458</v>
      </c>
      <c r="E3479" t="s">
        <v>14459</v>
      </c>
      <c r="F3479">
        <v>28</v>
      </c>
      <c r="J3479" s="12">
        <v>38416</v>
      </c>
      <c r="L3479"/>
      <c r="N3479" t="e">
        <v>#N/A</v>
      </c>
    </row>
    <row r="3480" spans="1:14" ht="12">
      <c r="B3480" s="18" t="str">
        <f t="shared" si="59"/>
        <v>点击查看详情</v>
      </c>
      <c r="C3480" t="s">
        <v>10269</v>
      </c>
      <c r="D3480" t="s">
        <v>10270</v>
      </c>
      <c r="E3480" t="s">
        <v>10271</v>
      </c>
      <c r="F3480">
        <v>26</v>
      </c>
      <c r="G3480" t="s">
        <v>13839</v>
      </c>
      <c r="I3480" t="s">
        <v>13965</v>
      </c>
      <c r="J3480" s="12">
        <v>41678</v>
      </c>
      <c r="K3480" t="s">
        <v>7522</v>
      </c>
      <c r="L3480"/>
      <c r="N3480" t="s">
        <v>1250</v>
      </c>
    </row>
    <row r="3481" spans="1:14" ht="12">
      <c r="B3481" s="18" t="str">
        <f t="shared" si="59"/>
        <v>点击查看详情</v>
      </c>
      <c r="C3481" t="s">
        <v>9436</v>
      </c>
      <c r="D3481" t="s">
        <v>9437</v>
      </c>
      <c r="E3481" t="s">
        <v>9438</v>
      </c>
      <c r="F3481">
        <v>29</v>
      </c>
      <c r="G3481" t="s">
        <v>13839</v>
      </c>
      <c r="J3481" s="12">
        <v>40808</v>
      </c>
      <c r="L3481"/>
      <c r="N3481" t="s">
        <v>1251</v>
      </c>
    </row>
    <row r="3482" spans="1:14" ht="12">
      <c r="B3482" s="18" t="str">
        <f t="shared" si="59"/>
        <v>点击查看详情</v>
      </c>
      <c r="C3482" t="s">
        <v>10700</v>
      </c>
      <c r="D3482" t="s">
        <v>10701</v>
      </c>
      <c r="E3482" t="s">
        <v>10702</v>
      </c>
      <c r="F3482">
        <v>27</v>
      </c>
      <c r="G3482" t="s">
        <v>13839</v>
      </c>
      <c r="J3482" s="12">
        <v>41828</v>
      </c>
      <c r="L3482"/>
      <c r="N3482" t="s">
        <v>1252</v>
      </c>
    </row>
    <row r="3483" spans="1:14" ht="12">
      <c r="A3483" t="s">
        <v>4617</v>
      </c>
      <c r="B3483" s="18" t="str">
        <f t="shared" si="59"/>
        <v>点击查看详情</v>
      </c>
      <c r="C3483" s="2" t="s">
        <v>4618</v>
      </c>
      <c r="D3483" t="s">
        <v>4617</v>
      </c>
      <c r="E3483" t="s">
        <v>13341</v>
      </c>
      <c r="F3483">
        <v>30</v>
      </c>
      <c r="G3483" t="s">
        <v>13342</v>
      </c>
      <c r="H3483" t="s">
        <v>4330</v>
      </c>
      <c r="I3483" t="s">
        <v>4315</v>
      </c>
      <c r="J3483" s="12">
        <v>42034</v>
      </c>
      <c r="K3483" s="1" t="s">
        <v>5059</v>
      </c>
      <c r="L3483" s="1"/>
      <c r="N3483" t="s">
        <v>1253</v>
      </c>
    </row>
    <row r="3484" spans="1:14" ht="12">
      <c r="B3484" s="18" t="str">
        <f t="shared" si="59"/>
        <v>点击查看详情</v>
      </c>
      <c r="C3484" t="s">
        <v>9347</v>
      </c>
      <c r="D3484" t="s">
        <v>9348</v>
      </c>
      <c r="E3484" t="s">
        <v>9349</v>
      </c>
      <c r="F3484">
        <v>23</v>
      </c>
      <c r="G3484" t="s">
        <v>13839</v>
      </c>
      <c r="J3484" s="12">
        <v>40689</v>
      </c>
      <c r="K3484" t="s">
        <v>15334</v>
      </c>
      <c r="L3484"/>
      <c r="N3484" t="s">
        <v>1254</v>
      </c>
    </row>
    <row r="3485" spans="1:14" ht="12">
      <c r="B3485" s="18" t="str">
        <f t="shared" si="59"/>
        <v>点击查看详情</v>
      </c>
      <c r="C3485" t="s">
        <v>10808</v>
      </c>
      <c r="D3485" t="s">
        <v>10809</v>
      </c>
      <c r="E3485" t="s">
        <v>10810</v>
      </c>
      <c r="F3485">
        <v>24</v>
      </c>
      <c r="G3485" t="s">
        <v>13839</v>
      </c>
      <c r="J3485" s="12">
        <v>40205</v>
      </c>
      <c r="L3485"/>
      <c r="N3485" t="s">
        <v>1255</v>
      </c>
    </row>
    <row r="3486" spans="1:14" ht="12">
      <c r="B3486" s="18" t="str">
        <f t="shared" si="59"/>
        <v>点击查看详情</v>
      </c>
      <c r="C3486" t="s">
        <v>6779</v>
      </c>
      <c r="D3486" t="s">
        <v>6778</v>
      </c>
      <c r="E3486" t="s">
        <v>6780</v>
      </c>
      <c r="F3486">
        <v>20</v>
      </c>
      <c r="G3486" t="s">
        <v>13839</v>
      </c>
      <c r="I3486" t="s">
        <v>13965</v>
      </c>
      <c r="J3486" s="12">
        <v>41479</v>
      </c>
      <c r="K3486" t="s">
        <v>7522</v>
      </c>
      <c r="L3486"/>
      <c r="N3486" t="s">
        <v>1256</v>
      </c>
    </row>
    <row r="3487" spans="1:14" ht="12">
      <c r="B3487" s="18" t="str">
        <f t="shared" si="59"/>
        <v>点击查看详情</v>
      </c>
      <c r="C3487" t="s">
        <v>6422</v>
      </c>
      <c r="D3487" t="s">
        <v>6421</v>
      </c>
      <c r="E3487" t="s">
        <v>6423</v>
      </c>
      <c r="F3487">
        <v>21.9</v>
      </c>
      <c r="J3487" s="12">
        <v>41416</v>
      </c>
      <c r="K3487" t="s">
        <v>15334</v>
      </c>
      <c r="L3487"/>
      <c r="N3487" t="s">
        <v>1257</v>
      </c>
    </row>
    <row r="3488" spans="1:14">
      <c r="B3488" s="18"/>
      <c r="C3488" s="3" t="s">
        <v>13580</v>
      </c>
      <c r="L3488"/>
      <c r="N3488" t="e">
        <v>#N/A</v>
      </c>
    </row>
    <row r="3489" spans="1:14" ht="12">
      <c r="B3489" s="18" t="str">
        <f t="shared" si="59"/>
        <v>点击查看详情</v>
      </c>
      <c r="C3489" t="s">
        <v>13040</v>
      </c>
      <c r="D3489" t="s">
        <v>13041</v>
      </c>
      <c r="E3489" t="s">
        <v>13042</v>
      </c>
      <c r="F3489">
        <v>29</v>
      </c>
      <c r="G3489" t="s">
        <v>13839</v>
      </c>
      <c r="J3489" s="12">
        <v>41661</v>
      </c>
      <c r="L3489"/>
      <c r="N3489" t="s">
        <v>1258</v>
      </c>
    </row>
    <row r="3490" spans="1:14" ht="12">
      <c r="A3490" t="s">
        <v>4302</v>
      </c>
      <c r="B3490" s="18" t="str">
        <f t="shared" si="59"/>
        <v>点击查看详情</v>
      </c>
      <c r="C3490" t="s">
        <v>4303</v>
      </c>
      <c r="D3490" t="s">
        <v>4302</v>
      </c>
      <c r="E3490" t="s">
        <v>15761</v>
      </c>
      <c r="F3490">
        <v>37</v>
      </c>
      <c r="G3490" t="s">
        <v>13839</v>
      </c>
      <c r="I3490" t="s">
        <v>13965</v>
      </c>
      <c r="J3490" s="12">
        <v>42064</v>
      </c>
      <c r="K3490" s="5" t="s">
        <v>5039</v>
      </c>
      <c r="L3490" s="15" t="s">
        <v>3799</v>
      </c>
      <c r="M3490" t="s">
        <v>4304</v>
      </c>
      <c r="N3490" t="s">
        <v>1259</v>
      </c>
    </row>
    <row r="3491" spans="1:14" ht="12">
      <c r="B3491" s="18" t="str">
        <f t="shared" si="59"/>
        <v>点击查看详情</v>
      </c>
      <c r="C3491" t="s">
        <v>15324</v>
      </c>
      <c r="D3491" t="s">
        <v>15325</v>
      </c>
      <c r="E3491" t="s">
        <v>15326</v>
      </c>
      <c r="F3491">
        <v>24</v>
      </c>
      <c r="G3491" t="s">
        <v>13839</v>
      </c>
      <c r="J3491" s="12">
        <v>40945</v>
      </c>
      <c r="L3491"/>
      <c r="N3491" t="s">
        <v>1260</v>
      </c>
    </row>
    <row r="3492" spans="1:14" ht="12">
      <c r="B3492" s="18" t="str">
        <f t="shared" si="59"/>
        <v>点击查看详情</v>
      </c>
      <c r="C3492" t="s">
        <v>7029</v>
      </c>
      <c r="D3492" t="s">
        <v>7028</v>
      </c>
      <c r="E3492" t="s">
        <v>7030</v>
      </c>
      <c r="F3492">
        <v>35</v>
      </c>
      <c r="G3492" t="s">
        <v>13839</v>
      </c>
      <c r="J3492" s="12">
        <v>41545</v>
      </c>
      <c r="L3492"/>
      <c r="N3492" t="s">
        <v>1261</v>
      </c>
    </row>
    <row r="3493" spans="1:14" ht="12">
      <c r="B3493" s="18" t="str">
        <f t="shared" si="59"/>
        <v>点击查看详情</v>
      </c>
      <c r="C3493" t="s">
        <v>7220</v>
      </c>
      <c r="D3493" t="s">
        <v>7219</v>
      </c>
      <c r="E3493" t="s">
        <v>7221</v>
      </c>
      <c r="F3493">
        <v>43</v>
      </c>
      <c r="J3493" s="12">
        <v>41599</v>
      </c>
      <c r="L3493"/>
      <c r="N3493" t="s">
        <v>1262</v>
      </c>
    </row>
    <row r="3494" spans="1:14" ht="12">
      <c r="B3494" s="18" t="str">
        <f t="shared" si="59"/>
        <v>点击查看详情</v>
      </c>
      <c r="C3494" t="s">
        <v>14186</v>
      </c>
      <c r="D3494" t="s">
        <v>14187</v>
      </c>
      <c r="E3494" t="s">
        <v>14188</v>
      </c>
      <c r="F3494">
        <v>25</v>
      </c>
      <c r="G3494" t="s">
        <v>13839</v>
      </c>
      <c r="J3494" s="12">
        <v>40568</v>
      </c>
      <c r="L3494"/>
      <c r="N3494" t="s">
        <v>1263</v>
      </c>
    </row>
    <row r="3495" spans="1:14" ht="12">
      <c r="B3495" s="18" t="str">
        <f t="shared" si="59"/>
        <v>点击查看详情</v>
      </c>
      <c r="C3495" t="s">
        <v>10378</v>
      </c>
      <c r="D3495" t="s">
        <v>10379</v>
      </c>
      <c r="E3495" t="s">
        <v>14188</v>
      </c>
      <c r="F3495">
        <v>32</v>
      </c>
      <c r="G3495" t="s">
        <v>13839</v>
      </c>
      <c r="J3495" s="12">
        <v>41646</v>
      </c>
      <c r="L3495"/>
      <c r="N3495" t="s">
        <v>1264</v>
      </c>
    </row>
    <row r="3496" spans="1:14" ht="12">
      <c r="B3496" s="18" t="str">
        <f t="shared" si="59"/>
        <v>点击查看详情</v>
      </c>
      <c r="C3496" t="s">
        <v>11462</v>
      </c>
      <c r="D3496" t="s">
        <v>11463</v>
      </c>
      <c r="E3496" t="s">
        <v>11464</v>
      </c>
      <c r="F3496">
        <v>22</v>
      </c>
      <c r="G3496" t="s">
        <v>13839</v>
      </c>
      <c r="J3496" s="12">
        <v>41689</v>
      </c>
      <c r="L3496"/>
      <c r="N3496" t="s">
        <v>1265</v>
      </c>
    </row>
    <row r="3497" spans="1:14" ht="12">
      <c r="B3497" s="18" t="str">
        <f t="shared" si="59"/>
        <v>点击查看详情</v>
      </c>
      <c r="C3497" t="s">
        <v>13151</v>
      </c>
      <c r="D3497" t="s">
        <v>13152</v>
      </c>
      <c r="E3497" t="s">
        <v>13153</v>
      </c>
      <c r="F3497">
        <v>33</v>
      </c>
      <c r="G3497" t="s">
        <v>13839</v>
      </c>
      <c r="J3497" s="12">
        <v>42003</v>
      </c>
      <c r="L3497"/>
      <c r="N3497" t="s">
        <v>1266</v>
      </c>
    </row>
    <row r="3498" spans="1:14" ht="12">
      <c r="B3498" s="18" t="str">
        <f t="shared" si="59"/>
        <v>点击查看详情</v>
      </c>
      <c r="C3498" t="s">
        <v>11727</v>
      </c>
      <c r="D3498" t="s">
        <v>11728</v>
      </c>
      <c r="E3498" t="s">
        <v>10932</v>
      </c>
      <c r="F3498">
        <v>24</v>
      </c>
      <c r="J3498" s="12">
        <v>40245</v>
      </c>
      <c r="L3498"/>
      <c r="N3498" t="s">
        <v>1267</v>
      </c>
    </row>
    <row r="3499" spans="1:14" ht="12">
      <c r="B3499" s="18" t="str">
        <f t="shared" si="59"/>
        <v>点击查看详情</v>
      </c>
      <c r="C3499" t="s">
        <v>11038</v>
      </c>
      <c r="D3499" t="s">
        <v>11039</v>
      </c>
      <c r="E3499" t="s">
        <v>11040</v>
      </c>
      <c r="F3499">
        <v>24</v>
      </c>
      <c r="J3499" s="12">
        <v>40924</v>
      </c>
      <c r="L3499"/>
      <c r="N3499" t="s">
        <v>1268</v>
      </c>
    </row>
    <row r="3500" spans="1:14">
      <c r="B3500" s="18"/>
      <c r="C3500" s="3" t="s">
        <v>13585</v>
      </c>
      <c r="L3500"/>
      <c r="N3500" t="e">
        <v>#N/A</v>
      </c>
    </row>
    <row r="3501" spans="1:14" ht="12">
      <c r="B3501" s="18" t="str">
        <f t="shared" si="59"/>
        <v>点击查看详情</v>
      </c>
      <c r="C3501" t="s">
        <v>5707</v>
      </c>
      <c r="D3501" t="s">
        <v>5706</v>
      </c>
      <c r="E3501" t="s">
        <v>14607</v>
      </c>
      <c r="F3501">
        <v>29</v>
      </c>
      <c r="G3501" t="s">
        <v>13839</v>
      </c>
      <c r="J3501" s="12">
        <v>41821</v>
      </c>
      <c r="L3501"/>
      <c r="N3501" t="s">
        <v>1269</v>
      </c>
    </row>
    <row r="3502" spans="1:14" ht="12">
      <c r="B3502" s="18" t="str">
        <f t="shared" si="59"/>
        <v>点击查看详情</v>
      </c>
      <c r="C3502" t="s">
        <v>8121</v>
      </c>
      <c r="D3502" t="s">
        <v>8122</v>
      </c>
      <c r="E3502" t="s">
        <v>8123</v>
      </c>
      <c r="F3502">
        <v>32</v>
      </c>
      <c r="G3502" t="s">
        <v>13839</v>
      </c>
      <c r="H3502" t="s">
        <v>13758</v>
      </c>
      <c r="J3502" s="12">
        <v>41660</v>
      </c>
      <c r="K3502" t="s">
        <v>13759</v>
      </c>
      <c r="L3502"/>
      <c r="N3502" t="s">
        <v>1270</v>
      </c>
    </row>
    <row r="3503" spans="1:14" ht="12">
      <c r="B3503" s="18" t="str">
        <f t="shared" si="59"/>
        <v>点击查看详情</v>
      </c>
      <c r="C3503" t="s">
        <v>14816</v>
      </c>
      <c r="D3503" t="s">
        <v>14817</v>
      </c>
      <c r="E3503" t="s">
        <v>14818</v>
      </c>
      <c r="F3503">
        <v>20</v>
      </c>
      <c r="J3503" s="12">
        <v>40190</v>
      </c>
      <c r="L3503"/>
      <c r="N3503" t="s">
        <v>1271</v>
      </c>
    </row>
    <row r="3504" spans="1:14" ht="12">
      <c r="B3504" s="18" t="str">
        <f t="shared" si="59"/>
        <v>点击查看详情</v>
      </c>
      <c r="C3504" t="s">
        <v>8054</v>
      </c>
      <c r="D3504" t="s">
        <v>8055</v>
      </c>
      <c r="E3504" t="s">
        <v>8056</v>
      </c>
      <c r="F3504">
        <v>25</v>
      </c>
      <c r="G3504" t="s">
        <v>13839</v>
      </c>
      <c r="J3504" s="12">
        <v>41495</v>
      </c>
      <c r="L3504"/>
      <c r="N3504" t="s">
        <v>1272</v>
      </c>
    </row>
    <row r="3505" spans="1:14" ht="12">
      <c r="B3505" s="18"/>
      <c r="C3505" t="s">
        <v>14510</v>
      </c>
      <c r="D3505" t="s">
        <v>14511</v>
      </c>
      <c r="E3505" t="s">
        <v>14512</v>
      </c>
      <c r="F3505">
        <v>24</v>
      </c>
      <c r="J3505" s="12">
        <v>38561</v>
      </c>
      <c r="L3505"/>
      <c r="N3505" t="e">
        <v>#N/A</v>
      </c>
    </row>
    <row r="3506" spans="1:14" ht="12">
      <c r="B3506" s="18" t="str">
        <f t="shared" si="59"/>
        <v>点击查看详情</v>
      </c>
      <c r="C3506" t="s">
        <v>14510</v>
      </c>
      <c r="D3506" t="s">
        <v>12555</v>
      </c>
      <c r="E3506" t="s">
        <v>12556</v>
      </c>
      <c r="F3506">
        <v>30</v>
      </c>
      <c r="G3506" t="s">
        <v>13839</v>
      </c>
      <c r="J3506" s="12">
        <v>39989</v>
      </c>
      <c r="L3506"/>
      <c r="N3506" t="s">
        <v>1273</v>
      </c>
    </row>
    <row r="3507" spans="1:14" ht="12">
      <c r="B3507" s="18" t="str">
        <f t="shared" si="59"/>
        <v>点击查看详情</v>
      </c>
      <c r="C3507" t="s">
        <v>14510</v>
      </c>
      <c r="D3507" t="s">
        <v>8075</v>
      </c>
      <c r="E3507" t="s">
        <v>8076</v>
      </c>
      <c r="F3507">
        <v>27</v>
      </c>
      <c r="G3507" t="s">
        <v>13839</v>
      </c>
      <c r="J3507" s="12">
        <v>41661</v>
      </c>
      <c r="L3507"/>
      <c r="N3507" t="s">
        <v>1274</v>
      </c>
    </row>
    <row r="3508" spans="1:14" ht="12">
      <c r="A3508" t="s">
        <v>7872</v>
      </c>
      <c r="B3508" s="18" t="str">
        <f t="shared" si="59"/>
        <v>点击查看详情</v>
      </c>
      <c r="C3508" t="s">
        <v>7873</v>
      </c>
      <c r="D3508" t="s">
        <v>7872</v>
      </c>
      <c r="E3508" t="s">
        <v>8076</v>
      </c>
      <c r="F3508">
        <v>30</v>
      </c>
      <c r="G3508" t="s">
        <v>13839</v>
      </c>
      <c r="J3508" s="12">
        <v>41863</v>
      </c>
      <c r="L3508"/>
      <c r="N3508" t="s">
        <v>1275</v>
      </c>
    </row>
    <row r="3509" spans="1:14" ht="12">
      <c r="B3509" s="18" t="str">
        <f t="shared" si="59"/>
        <v>点击查看详情</v>
      </c>
      <c r="C3509" t="s">
        <v>14510</v>
      </c>
      <c r="D3509" t="s">
        <v>10209</v>
      </c>
      <c r="E3509" t="s">
        <v>10210</v>
      </c>
      <c r="F3509">
        <v>29</v>
      </c>
      <c r="G3509" t="s">
        <v>13757</v>
      </c>
      <c r="J3509" s="12">
        <v>40939</v>
      </c>
      <c r="L3509"/>
      <c r="N3509" t="s">
        <v>1276</v>
      </c>
    </row>
    <row r="3510" spans="1:14" ht="12">
      <c r="B3510" s="18" t="str">
        <f t="shared" si="59"/>
        <v>点击查看详情</v>
      </c>
      <c r="C3510" t="s">
        <v>13486</v>
      </c>
      <c r="D3510" t="s">
        <v>13487</v>
      </c>
      <c r="E3510" t="s">
        <v>11825</v>
      </c>
      <c r="F3510">
        <v>27</v>
      </c>
      <c r="G3510" t="s">
        <v>13839</v>
      </c>
      <c r="J3510" s="12">
        <v>41480</v>
      </c>
      <c r="L3510"/>
      <c r="N3510" t="s">
        <v>1277</v>
      </c>
    </row>
    <row r="3511" spans="1:14" ht="12">
      <c r="B3511" s="18" t="str">
        <f t="shared" si="59"/>
        <v>点击查看详情</v>
      </c>
      <c r="C3511" t="s">
        <v>12972</v>
      </c>
      <c r="D3511" t="s">
        <v>12973</v>
      </c>
      <c r="E3511" t="s">
        <v>12974</v>
      </c>
      <c r="F3511">
        <v>32</v>
      </c>
      <c r="G3511" t="s">
        <v>13839</v>
      </c>
      <c r="J3511" s="12">
        <v>41291</v>
      </c>
      <c r="K3511" t="s">
        <v>15334</v>
      </c>
      <c r="L3511"/>
      <c r="N3511" t="s">
        <v>1278</v>
      </c>
    </row>
    <row r="3512" spans="1:14" ht="12">
      <c r="B3512" s="18" t="str">
        <f t="shared" si="59"/>
        <v>点击查看详情</v>
      </c>
      <c r="C3512" t="s">
        <v>11465</v>
      </c>
      <c r="D3512" t="s">
        <v>11466</v>
      </c>
      <c r="E3512" t="s">
        <v>11467</v>
      </c>
      <c r="F3512">
        <v>25</v>
      </c>
      <c r="G3512" t="s">
        <v>13839</v>
      </c>
      <c r="J3512" s="12">
        <v>40403</v>
      </c>
      <c r="L3512"/>
      <c r="N3512" t="s">
        <v>1279</v>
      </c>
    </row>
    <row r="3513" spans="1:14" ht="12">
      <c r="B3513" s="18" t="str">
        <f t="shared" si="59"/>
        <v>点击查看详情</v>
      </c>
      <c r="C3513" t="s">
        <v>14728</v>
      </c>
      <c r="D3513" t="s">
        <v>14729</v>
      </c>
      <c r="E3513" t="s">
        <v>14730</v>
      </c>
      <c r="F3513">
        <v>32</v>
      </c>
      <c r="G3513" t="s">
        <v>13839</v>
      </c>
      <c r="J3513" s="12">
        <v>40406</v>
      </c>
      <c r="L3513"/>
      <c r="N3513" t="s">
        <v>1280</v>
      </c>
    </row>
    <row r="3514" spans="1:14" ht="12">
      <c r="B3514" s="18" t="str">
        <f t="shared" si="59"/>
        <v>点击查看详情</v>
      </c>
      <c r="C3514" t="s">
        <v>14510</v>
      </c>
      <c r="D3514" t="s">
        <v>10624</v>
      </c>
      <c r="E3514" t="s">
        <v>10625</v>
      </c>
      <c r="F3514">
        <v>33</v>
      </c>
      <c r="G3514" t="s">
        <v>13839</v>
      </c>
      <c r="J3514" s="12">
        <v>41891</v>
      </c>
      <c r="L3514"/>
      <c r="N3514" t="s">
        <v>1281</v>
      </c>
    </row>
    <row r="3515" spans="1:14" ht="12">
      <c r="B3515" s="18" t="str">
        <f t="shared" si="59"/>
        <v>点击查看详情</v>
      </c>
      <c r="C3515" t="s">
        <v>9179</v>
      </c>
      <c r="D3515" t="s">
        <v>9180</v>
      </c>
      <c r="E3515" t="s">
        <v>9181</v>
      </c>
      <c r="F3515">
        <v>29</v>
      </c>
      <c r="G3515" t="s">
        <v>13839</v>
      </c>
      <c r="J3515" s="12">
        <v>41362</v>
      </c>
      <c r="L3515"/>
      <c r="N3515" t="s">
        <v>1282</v>
      </c>
    </row>
    <row r="3516" spans="1:14" ht="12">
      <c r="B3516" s="18" t="str">
        <f t="shared" si="59"/>
        <v>点击查看详情</v>
      </c>
      <c r="C3516" t="s">
        <v>14510</v>
      </c>
      <c r="D3516" t="s">
        <v>9124</v>
      </c>
      <c r="E3516" t="s">
        <v>9125</v>
      </c>
      <c r="F3516">
        <v>29</v>
      </c>
      <c r="G3516" t="s">
        <v>13839</v>
      </c>
      <c r="J3516" s="12">
        <v>40686</v>
      </c>
      <c r="L3516"/>
      <c r="N3516" t="s">
        <v>1283</v>
      </c>
    </row>
    <row r="3517" spans="1:14" ht="12">
      <c r="B3517" s="18" t="str">
        <f t="shared" si="59"/>
        <v>点击查看详情</v>
      </c>
      <c r="C3517" t="s">
        <v>10594</v>
      </c>
      <c r="D3517" t="s">
        <v>10595</v>
      </c>
      <c r="E3517" t="s">
        <v>10596</v>
      </c>
      <c r="F3517">
        <v>26</v>
      </c>
      <c r="G3517" t="s">
        <v>13839</v>
      </c>
      <c r="J3517" s="12">
        <v>41080</v>
      </c>
      <c r="L3517"/>
      <c r="N3517" t="s">
        <v>1284</v>
      </c>
    </row>
    <row r="3518" spans="1:14" ht="12">
      <c r="B3518" s="18" t="str">
        <f t="shared" si="59"/>
        <v>点击查看详情</v>
      </c>
      <c r="C3518" t="s">
        <v>10330</v>
      </c>
      <c r="D3518" t="s">
        <v>10331</v>
      </c>
      <c r="E3518" t="s">
        <v>10332</v>
      </c>
      <c r="F3518">
        <v>24</v>
      </c>
      <c r="G3518" t="s">
        <v>13839</v>
      </c>
      <c r="J3518" s="12">
        <v>40961</v>
      </c>
      <c r="K3518" t="s">
        <v>15334</v>
      </c>
      <c r="L3518"/>
      <c r="N3518" t="s">
        <v>1285</v>
      </c>
    </row>
    <row r="3519" spans="1:14" ht="12">
      <c r="B3519" s="18" t="str">
        <f t="shared" si="59"/>
        <v>点击查看详情</v>
      </c>
      <c r="C3519" t="s">
        <v>11459</v>
      </c>
      <c r="D3519" t="s">
        <v>11460</v>
      </c>
      <c r="E3519" t="s">
        <v>11461</v>
      </c>
      <c r="F3519">
        <v>24</v>
      </c>
      <c r="G3519" t="s">
        <v>13839</v>
      </c>
      <c r="J3519" s="12">
        <v>40184</v>
      </c>
      <c r="L3519"/>
      <c r="N3519" t="s">
        <v>1286</v>
      </c>
    </row>
    <row r="3520" spans="1:14" ht="12">
      <c r="B3520" s="18" t="str">
        <f t="shared" si="59"/>
        <v>点击查看详情</v>
      </c>
      <c r="C3520" t="s">
        <v>15257</v>
      </c>
      <c r="D3520" t="s">
        <v>15258</v>
      </c>
      <c r="E3520" t="s">
        <v>15259</v>
      </c>
      <c r="F3520">
        <v>28</v>
      </c>
      <c r="G3520" t="s">
        <v>13839</v>
      </c>
      <c r="H3520" t="s">
        <v>13758</v>
      </c>
      <c r="J3520" s="12">
        <v>41627</v>
      </c>
      <c r="K3520" t="s">
        <v>13759</v>
      </c>
      <c r="L3520"/>
      <c r="N3520" t="s">
        <v>1287</v>
      </c>
    </row>
    <row r="3521" spans="1:14" ht="12">
      <c r="A3521" t="s">
        <v>4267</v>
      </c>
      <c r="B3521" s="18" t="str">
        <f t="shared" si="59"/>
        <v>点击查看详情</v>
      </c>
      <c r="C3521" s="2" t="s">
        <v>4596</v>
      </c>
      <c r="D3521" t="s">
        <v>4267</v>
      </c>
      <c r="E3521" t="s">
        <v>4595</v>
      </c>
      <c r="F3521">
        <v>36</v>
      </c>
      <c r="G3521" t="s">
        <v>4307</v>
      </c>
      <c r="J3521" s="12">
        <v>41940</v>
      </c>
      <c r="K3521" s="1"/>
      <c r="L3521" s="1"/>
      <c r="N3521" t="s">
        <v>1288</v>
      </c>
    </row>
    <row r="3522" spans="1:14" ht="12">
      <c r="B3522" s="18" t="str">
        <f t="shared" si="59"/>
        <v>点击查看详情</v>
      </c>
      <c r="C3522" t="s">
        <v>10034</v>
      </c>
      <c r="D3522" t="s">
        <v>10035</v>
      </c>
      <c r="E3522" t="s">
        <v>10036</v>
      </c>
      <c r="F3522">
        <v>39</v>
      </c>
      <c r="G3522" t="s">
        <v>13839</v>
      </c>
      <c r="J3522" s="12">
        <v>41303</v>
      </c>
      <c r="K3522" t="s">
        <v>15334</v>
      </c>
      <c r="L3522"/>
      <c r="N3522" t="s">
        <v>1289</v>
      </c>
    </row>
    <row r="3523" spans="1:14" ht="12">
      <c r="B3523" s="18" t="str">
        <f t="shared" si="59"/>
        <v>点击查看详情</v>
      </c>
      <c r="C3523" t="s">
        <v>10444</v>
      </c>
      <c r="D3523" t="s">
        <v>10445</v>
      </c>
      <c r="E3523" t="s">
        <v>10446</v>
      </c>
      <c r="F3523">
        <v>33</v>
      </c>
      <c r="G3523" t="s">
        <v>13839</v>
      </c>
      <c r="J3523" s="12">
        <v>41099</v>
      </c>
      <c r="K3523" t="s">
        <v>15334</v>
      </c>
      <c r="L3523"/>
      <c r="N3523" t="s">
        <v>1290</v>
      </c>
    </row>
    <row r="3524" spans="1:14" ht="12">
      <c r="B3524" s="18" t="str">
        <f t="shared" si="59"/>
        <v>点击查看详情</v>
      </c>
      <c r="C3524" t="s">
        <v>6813</v>
      </c>
      <c r="D3524" t="s">
        <v>6812</v>
      </c>
      <c r="E3524" t="s">
        <v>6814</v>
      </c>
      <c r="F3524">
        <v>24</v>
      </c>
      <c r="G3524" t="s">
        <v>13839</v>
      </c>
      <c r="J3524" s="12">
        <v>41498</v>
      </c>
      <c r="K3524" t="s">
        <v>15334</v>
      </c>
      <c r="L3524"/>
      <c r="N3524" t="s">
        <v>1291</v>
      </c>
    </row>
    <row r="3525" spans="1:14" ht="12">
      <c r="B3525" s="18" t="str">
        <f t="shared" si="59"/>
        <v>点击查看详情</v>
      </c>
      <c r="C3525" t="s">
        <v>6580</v>
      </c>
      <c r="D3525" t="s">
        <v>6579</v>
      </c>
      <c r="E3525" t="s">
        <v>6581</v>
      </c>
      <c r="F3525">
        <v>35</v>
      </c>
      <c r="G3525" t="s">
        <v>13839</v>
      </c>
      <c r="J3525" s="12">
        <v>41445</v>
      </c>
      <c r="K3525" t="s">
        <v>15334</v>
      </c>
      <c r="L3525"/>
      <c r="N3525" t="s">
        <v>1292</v>
      </c>
    </row>
    <row r="3526" spans="1:14" ht="12">
      <c r="B3526" s="18" t="str">
        <f t="shared" si="59"/>
        <v>点击查看详情</v>
      </c>
      <c r="C3526" t="s">
        <v>6604</v>
      </c>
      <c r="D3526" t="s">
        <v>6603</v>
      </c>
      <c r="E3526" t="s">
        <v>6605</v>
      </c>
      <c r="F3526">
        <v>25</v>
      </c>
      <c r="G3526" t="s">
        <v>13839</v>
      </c>
      <c r="J3526" s="12">
        <v>41465</v>
      </c>
      <c r="K3526" t="s">
        <v>9257</v>
      </c>
      <c r="L3526"/>
      <c r="N3526" t="s">
        <v>1293</v>
      </c>
    </row>
    <row r="3527" spans="1:14" ht="12">
      <c r="B3527" s="18" t="str">
        <f t="shared" si="59"/>
        <v>点击查看详情</v>
      </c>
      <c r="C3527" t="s">
        <v>12296</v>
      </c>
      <c r="D3527" t="s">
        <v>12297</v>
      </c>
      <c r="E3527" t="s">
        <v>10731</v>
      </c>
      <c r="F3527">
        <v>29</v>
      </c>
      <c r="G3527" t="s">
        <v>13839</v>
      </c>
      <c r="J3527" s="12">
        <v>39883</v>
      </c>
      <c r="L3527"/>
      <c r="N3527" t="s">
        <v>1294</v>
      </c>
    </row>
    <row r="3528" spans="1:14" ht="12">
      <c r="B3528" s="18" t="str">
        <f t="shared" si="59"/>
        <v>点击查看详情</v>
      </c>
      <c r="C3528" t="s">
        <v>9066</v>
      </c>
      <c r="D3528" t="s">
        <v>9067</v>
      </c>
      <c r="E3528" t="s">
        <v>16107</v>
      </c>
      <c r="F3528">
        <v>34</v>
      </c>
      <c r="G3528" t="s">
        <v>13839</v>
      </c>
      <c r="J3528" s="12">
        <v>41843</v>
      </c>
      <c r="K3528" t="s">
        <v>15334</v>
      </c>
      <c r="L3528"/>
      <c r="N3528" t="s">
        <v>1295</v>
      </c>
    </row>
    <row r="3529" spans="1:14" ht="12">
      <c r="B3529" s="18" t="str">
        <f t="shared" si="59"/>
        <v>点击查看详情</v>
      </c>
      <c r="C3529" t="s">
        <v>6768</v>
      </c>
      <c r="D3529" t="s">
        <v>6767</v>
      </c>
      <c r="E3529" t="s">
        <v>6769</v>
      </c>
      <c r="F3529">
        <v>22</v>
      </c>
      <c r="G3529" t="s">
        <v>13839</v>
      </c>
      <c r="J3529" s="12">
        <v>41480</v>
      </c>
      <c r="K3529" t="s">
        <v>15334</v>
      </c>
      <c r="L3529"/>
      <c r="N3529" t="s">
        <v>304</v>
      </c>
    </row>
    <row r="3530" spans="1:14" ht="12">
      <c r="B3530" s="18" t="str">
        <f t="shared" si="59"/>
        <v>点击查看详情</v>
      </c>
      <c r="C3530" t="s">
        <v>6810</v>
      </c>
      <c r="D3530" t="s">
        <v>6809</v>
      </c>
      <c r="E3530" t="s">
        <v>6811</v>
      </c>
      <c r="F3530">
        <v>39</v>
      </c>
      <c r="J3530" s="12">
        <v>41484</v>
      </c>
      <c r="K3530" t="s">
        <v>15334</v>
      </c>
      <c r="L3530"/>
      <c r="N3530" t="s">
        <v>305</v>
      </c>
    </row>
    <row r="3531" spans="1:14" ht="12">
      <c r="B3531" s="18" t="str">
        <f t="shared" ref="B3531:B3594" si="60">HYPERLINK(N3531,"点击查看详情")</f>
        <v>点击查看详情</v>
      </c>
      <c r="C3531" t="s">
        <v>7980</v>
      </c>
      <c r="D3531" t="s">
        <v>7981</v>
      </c>
      <c r="E3531" t="s">
        <v>7982</v>
      </c>
      <c r="F3531">
        <v>26</v>
      </c>
      <c r="G3531" t="s">
        <v>13839</v>
      </c>
      <c r="J3531" s="12">
        <v>41304</v>
      </c>
      <c r="L3531"/>
      <c r="N3531" t="s">
        <v>306</v>
      </c>
    </row>
    <row r="3532" spans="1:14" ht="12">
      <c r="B3532" s="18" t="str">
        <f t="shared" si="60"/>
        <v>点击查看详情</v>
      </c>
      <c r="C3532" t="s">
        <v>15605</v>
      </c>
      <c r="D3532" t="s">
        <v>15606</v>
      </c>
      <c r="E3532" t="s">
        <v>15607</v>
      </c>
      <c r="F3532">
        <v>24</v>
      </c>
      <c r="J3532" s="12">
        <v>40913</v>
      </c>
      <c r="L3532"/>
      <c r="N3532" t="s">
        <v>307</v>
      </c>
    </row>
    <row r="3533" spans="1:14" ht="12">
      <c r="B3533" s="18" t="str">
        <f t="shared" si="60"/>
        <v>点击查看详情</v>
      </c>
      <c r="C3533" t="s">
        <v>7972</v>
      </c>
      <c r="D3533" t="s">
        <v>7973</v>
      </c>
      <c r="E3533" t="s">
        <v>7974</v>
      </c>
      <c r="F3533">
        <v>29</v>
      </c>
      <c r="G3533" t="s">
        <v>13839</v>
      </c>
      <c r="J3533" s="12">
        <v>41473</v>
      </c>
      <c r="K3533" t="s">
        <v>15334</v>
      </c>
      <c r="L3533"/>
      <c r="N3533" t="s">
        <v>308</v>
      </c>
    </row>
    <row r="3534" spans="1:14" ht="12">
      <c r="B3534" s="18" t="str">
        <f t="shared" si="60"/>
        <v>点击查看详情</v>
      </c>
      <c r="C3534" t="s">
        <v>10729</v>
      </c>
      <c r="D3534" t="s">
        <v>10730</v>
      </c>
      <c r="E3534" t="s">
        <v>10731</v>
      </c>
      <c r="F3534">
        <v>24</v>
      </c>
      <c r="G3534" t="s">
        <v>13839</v>
      </c>
      <c r="J3534" s="12">
        <v>40924</v>
      </c>
      <c r="L3534"/>
      <c r="N3534" t="s">
        <v>309</v>
      </c>
    </row>
    <row r="3535" spans="1:14" ht="12">
      <c r="B3535" s="18" t="str">
        <f t="shared" si="60"/>
        <v>点击查看详情</v>
      </c>
      <c r="C3535" t="s">
        <v>11773</v>
      </c>
      <c r="D3535" t="s">
        <v>11774</v>
      </c>
      <c r="E3535" t="s">
        <v>14540</v>
      </c>
      <c r="F3535">
        <v>30</v>
      </c>
      <c r="G3535" t="s">
        <v>13839</v>
      </c>
      <c r="J3535" s="12">
        <v>40918</v>
      </c>
      <c r="L3535"/>
      <c r="N3535" t="s">
        <v>310</v>
      </c>
    </row>
    <row r="3536" spans="1:14" ht="12">
      <c r="B3536" s="18" t="str">
        <f t="shared" si="60"/>
        <v>点击查看详情</v>
      </c>
      <c r="C3536" t="s">
        <v>5882</v>
      </c>
      <c r="D3536" t="s">
        <v>5881</v>
      </c>
      <c r="E3536" t="s">
        <v>5883</v>
      </c>
      <c r="F3536">
        <v>36.799999999999997</v>
      </c>
      <c r="G3536" t="s">
        <v>13839</v>
      </c>
      <c r="J3536" s="12">
        <v>41234</v>
      </c>
      <c r="L3536"/>
      <c r="N3536" t="s">
        <v>311</v>
      </c>
    </row>
    <row r="3537" spans="1:14" ht="12">
      <c r="B3537" s="18" t="str">
        <f t="shared" si="60"/>
        <v>点击查看详情</v>
      </c>
      <c r="C3537" t="s">
        <v>13506</v>
      </c>
      <c r="D3537" t="s">
        <v>13507</v>
      </c>
      <c r="E3537" t="s">
        <v>13508</v>
      </c>
      <c r="F3537">
        <v>25</v>
      </c>
      <c r="G3537" t="s">
        <v>13839</v>
      </c>
      <c r="J3537" s="12">
        <v>41649</v>
      </c>
      <c r="L3537"/>
      <c r="N3537" t="s">
        <v>312</v>
      </c>
    </row>
    <row r="3538" spans="1:14" ht="12">
      <c r="B3538" s="18" t="str">
        <f t="shared" si="60"/>
        <v>点击查看详情</v>
      </c>
      <c r="C3538" t="s">
        <v>11394</v>
      </c>
      <c r="D3538" t="s">
        <v>11395</v>
      </c>
      <c r="E3538" t="s">
        <v>11396</v>
      </c>
      <c r="F3538">
        <v>22</v>
      </c>
      <c r="G3538" t="s">
        <v>13839</v>
      </c>
      <c r="J3538" s="12">
        <v>41820</v>
      </c>
      <c r="L3538"/>
      <c r="N3538" t="s">
        <v>313</v>
      </c>
    </row>
    <row r="3539" spans="1:14" ht="12">
      <c r="B3539" s="18"/>
      <c r="C3539" t="s">
        <v>14725</v>
      </c>
      <c r="D3539" t="s">
        <v>14726</v>
      </c>
      <c r="E3539" t="s">
        <v>14727</v>
      </c>
      <c r="F3539">
        <v>18</v>
      </c>
      <c r="J3539" s="12">
        <v>39601</v>
      </c>
      <c r="L3539"/>
      <c r="N3539" t="e">
        <v>#N/A</v>
      </c>
    </row>
    <row r="3540" spans="1:14" ht="12">
      <c r="B3540" s="18" t="str">
        <f t="shared" si="60"/>
        <v>点击查看详情</v>
      </c>
      <c r="C3540" t="s">
        <v>14725</v>
      </c>
      <c r="D3540" t="s">
        <v>16176</v>
      </c>
      <c r="E3540" t="s">
        <v>16177</v>
      </c>
      <c r="F3540">
        <v>25</v>
      </c>
      <c r="J3540" s="12">
        <v>41094</v>
      </c>
      <c r="L3540"/>
      <c r="N3540" t="s">
        <v>314</v>
      </c>
    </row>
    <row r="3541" spans="1:14" ht="12">
      <c r="B3541" s="18" t="str">
        <f t="shared" si="60"/>
        <v>点击查看详情</v>
      </c>
      <c r="C3541" t="s">
        <v>11752</v>
      </c>
      <c r="D3541" t="s">
        <v>11753</v>
      </c>
      <c r="E3541" t="s">
        <v>11754</v>
      </c>
      <c r="F3541">
        <v>34</v>
      </c>
      <c r="G3541" t="s">
        <v>13839</v>
      </c>
      <c r="J3541" s="12">
        <v>42031</v>
      </c>
      <c r="L3541"/>
      <c r="N3541" t="s">
        <v>315</v>
      </c>
    </row>
    <row r="3542" spans="1:14" ht="12">
      <c r="B3542" s="18" t="str">
        <f t="shared" si="60"/>
        <v>点击查看详情</v>
      </c>
      <c r="C3542" t="s">
        <v>10837</v>
      </c>
      <c r="D3542" t="s">
        <v>10838</v>
      </c>
      <c r="E3542" t="s">
        <v>10839</v>
      </c>
      <c r="F3542">
        <v>28</v>
      </c>
      <c r="G3542" t="s">
        <v>13839</v>
      </c>
      <c r="J3542" s="12">
        <v>41660</v>
      </c>
      <c r="L3542"/>
      <c r="N3542" t="s">
        <v>316</v>
      </c>
    </row>
    <row r="3543" spans="1:14" ht="12">
      <c r="B3543" s="18" t="str">
        <f t="shared" si="60"/>
        <v>点击查看详情</v>
      </c>
      <c r="C3543" t="s">
        <v>13272</v>
      </c>
      <c r="D3543" t="s">
        <v>13273</v>
      </c>
      <c r="E3543" t="s">
        <v>16107</v>
      </c>
      <c r="F3543">
        <v>31</v>
      </c>
      <c r="G3543" t="s">
        <v>13839</v>
      </c>
      <c r="J3543" s="12">
        <v>41149</v>
      </c>
      <c r="L3543"/>
      <c r="N3543" t="s">
        <v>317</v>
      </c>
    </row>
    <row r="3544" spans="1:14" ht="12">
      <c r="B3544" s="18" t="str">
        <f t="shared" si="60"/>
        <v>点击查看详情</v>
      </c>
      <c r="C3544" t="s">
        <v>8209</v>
      </c>
      <c r="D3544" t="s">
        <v>8210</v>
      </c>
      <c r="E3544" t="s">
        <v>8211</v>
      </c>
      <c r="F3544">
        <v>29</v>
      </c>
      <c r="G3544" t="s">
        <v>13839</v>
      </c>
      <c r="J3544" s="12">
        <v>41855</v>
      </c>
      <c r="L3544"/>
      <c r="N3544" t="s">
        <v>318</v>
      </c>
    </row>
    <row r="3545" spans="1:14" ht="12">
      <c r="A3545" t="s">
        <v>4292</v>
      </c>
      <c r="B3545" s="18" t="str">
        <f t="shared" si="60"/>
        <v>点击查看详情</v>
      </c>
      <c r="C3545" s="2" t="s">
        <v>4603</v>
      </c>
      <c r="D3545" t="s">
        <v>4292</v>
      </c>
      <c r="E3545" t="s">
        <v>4293</v>
      </c>
      <c r="F3545">
        <v>39</v>
      </c>
      <c r="G3545" t="s">
        <v>4307</v>
      </c>
      <c r="I3545" t="s">
        <v>4315</v>
      </c>
      <c r="J3545" s="12">
        <v>42025</v>
      </c>
      <c r="K3545" s="5" t="s">
        <v>5039</v>
      </c>
      <c r="L3545" s="15" t="s">
        <v>3800</v>
      </c>
      <c r="M3545" t="s">
        <v>4602</v>
      </c>
      <c r="N3545" t="s">
        <v>319</v>
      </c>
    </row>
    <row r="3546" spans="1:14" ht="12">
      <c r="B3546" s="18" t="str">
        <f t="shared" si="60"/>
        <v>点击查看详情</v>
      </c>
      <c r="C3546" t="s">
        <v>11015</v>
      </c>
      <c r="D3546" t="s">
        <v>11016</v>
      </c>
      <c r="E3546" t="s">
        <v>11017</v>
      </c>
      <c r="F3546">
        <v>32</v>
      </c>
      <c r="G3546" t="s">
        <v>13839</v>
      </c>
      <c r="H3546" t="s">
        <v>13758</v>
      </c>
      <c r="J3546" s="12">
        <v>40914</v>
      </c>
      <c r="K3546" t="s">
        <v>13759</v>
      </c>
      <c r="L3546"/>
      <c r="N3546" t="s">
        <v>320</v>
      </c>
    </row>
    <row r="3547" spans="1:14" ht="12">
      <c r="B3547" s="18" t="str">
        <f t="shared" si="60"/>
        <v>点击查看详情</v>
      </c>
      <c r="C3547" t="s">
        <v>6291</v>
      </c>
      <c r="D3547" t="s">
        <v>6290</v>
      </c>
      <c r="E3547" t="s">
        <v>6292</v>
      </c>
      <c r="F3547">
        <v>32</v>
      </c>
      <c r="J3547" s="12">
        <v>41331</v>
      </c>
      <c r="L3547"/>
      <c r="N3547" t="s">
        <v>321</v>
      </c>
    </row>
    <row r="3548" spans="1:14" ht="12">
      <c r="A3548" t="s">
        <v>4638</v>
      </c>
      <c r="B3548" s="18" t="str">
        <f t="shared" si="60"/>
        <v>点击查看详情</v>
      </c>
      <c r="C3548" t="s">
        <v>4639</v>
      </c>
      <c r="D3548" t="s">
        <v>4638</v>
      </c>
      <c r="E3548" t="s">
        <v>4637</v>
      </c>
      <c r="F3548">
        <v>36</v>
      </c>
      <c r="G3548" s="5" t="s">
        <v>5020</v>
      </c>
      <c r="J3548" s="12">
        <v>41885</v>
      </c>
      <c r="K3548" s="1"/>
      <c r="L3548" s="1"/>
      <c r="N3548" t="s">
        <v>322</v>
      </c>
    </row>
    <row r="3549" spans="1:14" ht="12">
      <c r="B3549" s="18" t="str">
        <f t="shared" si="60"/>
        <v>点击查看详情</v>
      </c>
      <c r="C3549" t="s">
        <v>6971</v>
      </c>
      <c r="D3549" t="s">
        <v>6970</v>
      </c>
      <c r="E3549" t="s">
        <v>6972</v>
      </c>
      <c r="F3549">
        <v>42</v>
      </c>
      <c r="G3549" t="s">
        <v>13839</v>
      </c>
      <c r="J3549" s="12">
        <v>41523</v>
      </c>
      <c r="L3549" s="15" t="s">
        <v>3801</v>
      </c>
      <c r="M3549" t="s">
        <v>6973</v>
      </c>
      <c r="N3549" t="s">
        <v>323</v>
      </c>
    </row>
    <row r="3550" spans="1:14" ht="12">
      <c r="A3550" t="s">
        <v>4615</v>
      </c>
      <c r="B3550" s="18" t="str">
        <f t="shared" si="60"/>
        <v>点击查看详情</v>
      </c>
      <c r="C3550" t="s">
        <v>4616</v>
      </c>
      <c r="D3550" t="s">
        <v>4615</v>
      </c>
      <c r="E3550" t="s">
        <v>4614</v>
      </c>
      <c r="F3550">
        <v>30</v>
      </c>
      <c r="G3550" t="s">
        <v>4307</v>
      </c>
      <c r="I3550" t="s">
        <v>4315</v>
      </c>
      <c r="J3550" s="12">
        <v>41957</v>
      </c>
      <c r="K3550" s="1" t="s">
        <v>7522</v>
      </c>
      <c r="L3550" s="1"/>
      <c r="N3550" t="s">
        <v>324</v>
      </c>
    </row>
    <row r="3551" spans="1:14" ht="12">
      <c r="B3551" s="18" t="str">
        <f t="shared" si="60"/>
        <v>点击查看详情</v>
      </c>
      <c r="C3551" t="s">
        <v>6664</v>
      </c>
      <c r="D3551" t="s">
        <v>6663</v>
      </c>
      <c r="E3551" t="s">
        <v>10122</v>
      </c>
      <c r="F3551">
        <v>22</v>
      </c>
      <c r="G3551" t="s">
        <v>6665</v>
      </c>
      <c r="I3551" t="s">
        <v>13965</v>
      </c>
      <c r="J3551" s="12">
        <v>41487</v>
      </c>
      <c r="K3551" t="s">
        <v>7522</v>
      </c>
      <c r="L3551"/>
      <c r="N3551" t="s">
        <v>325</v>
      </c>
    </row>
    <row r="3552" spans="1:14" ht="12">
      <c r="B3552" s="18" t="str">
        <f t="shared" si="60"/>
        <v>点击查看详情</v>
      </c>
      <c r="C3552" t="s">
        <v>10029</v>
      </c>
      <c r="D3552" t="s">
        <v>10030</v>
      </c>
      <c r="E3552" t="s">
        <v>10028</v>
      </c>
      <c r="F3552">
        <v>39</v>
      </c>
      <c r="G3552" t="s">
        <v>13839</v>
      </c>
      <c r="J3552" s="12">
        <v>41627</v>
      </c>
      <c r="K3552" t="s">
        <v>15334</v>
      </c>
      <c r="L3552"/>
      <c r="N3552" t="s">
        <v>326</v>
      </c>
    </row>
    <row r="3553" spans="1:14" ht="12">
      <c r="B3553" s="18" t="str">
        <f t="shared" si="60"/>
        <v>点击查看详情</v>
      </c>
      <c r="C3553" t="s">
        <v>10026</v>
      </c>
      <c r="D3553" t="s">
        <v>10027</v>
      </c>
      <c r="E3553" t="s">
        <v>10028</v>
      </c>
      <c r="F3553">
        <v>37</v>
      </c>
      <c r="G3553" t="s">
        <v>13839</v>
      </c>
      <c r="J3553" s="12">
        <v>41856</v>
      </c>
      <c r="K3553" t="s">
        <v>15334</v>
      </c>
      <c r="L3553"/>
      <c r="N3553" t="s">
        <v>327</v>
      </c>
    </row>
    <row r="3554" spans="1:14" ht="12">
      <c r="B3554" s="18" t="str">
        <f t="shared" si="60"/>
        <v>点击查看详情</v>
      </c>
      <c r="C3554" t="s">
        <v>9110</v>
      </c>
      <c r="D3554" t="s">
        <v>9111</v>
      </c>
      <c r="E3554" t="s">
        <v>9112</v>
      </c>
      <c r="F3554">
        <v>35</v>
      </c>
      <c r="G3554" t="s">
        <v>13052</v>
      </c>
      <c r="J3554" s="12">
        <v>40645</v>
      </c>
      <c r="K3554" t="s">
        <v>15334</v>
      </c>
      <c r="L3554"/>
      <c r="N3554" t="s">
        <v>328</v>
      </c>
    </row>
    <row r="3555" spans="1:14" ht="12">
      <c r="B3555" s="18" t="str">
        <f t="shared" si="60"/>
        <v>点击查看详情</v>
      </c>
      <c r="C3555" t="s">
        <v>12987</v>
      </c>
      <c r="D3555" t="s">
        <v>12988</v>
      </c>
      <c r="E3555" t="s">
        <v>12989</v>
      </c>
      <c r="F3555">
        <v>26</v>
      </c>
      <c r="G3555" t="s">
        <v>13839</v>
      </c>
      <c r="J3555" s="12">
        <v>40766</v>
      </c>
      <c r="L3555"/>
      <c r="N3555" t="s">
        <v>329</v>
      </c>
    </row>
    <row r="3556" spans="1:14" ht="12">
      <c r="B3556" s="18" t="str">
        <f t="shared" si="60"/>
        <v>点击查看详情</v>
      </c>
      <c r="C3556" t="s">
        <v>8950</v>
      </c>
      <c r="D3556" t="s">
        <v>8951</v>
      </c>
      <c r="E3556" t="s">
        <v>8952</v>
      </c>
      <c r="F3556">
        <v>29</v>
      </c>
      <c r="G3556" t="s">
        <v>13839</v>
      </c>
      <c r="J3556" s="12">
        <v>40570</v>
      </c>
      <c r="L3556"/>
      <c r="N3556" t="s">
        <v>330</v>
      </c>
    </row>
    <row r="3557" spans="1:14" ht="12">
      <c r="B3557" s="18" t="str">
        <f t="shared" si="60"/>
        <v>点击查看详情</v>
      </c>
      <c r="C3557" t="s">
        <v>10163</v>
      </c>
      <c r="D3557" t="s">
        <v>10164</v>
      </c>
      <c r="E3557" t="s">
        <v>10165</v>
      </c>
      <c r="F3557">
        <v>30</v>
      </c>
      <c r="G3557" t="s">
        <v>13839</v>
      </c>
      <c r="J3557" s="12">
        <v>41851</v>
      </c>
      <c r="L3557"/>
      <c r="N3557" t="s">
        <v>331</v>
      </c>
    </row>
    <row r="3558" spans="1:14" ht="12">
      <c r="B3558" s="18" t="str">
        <f t="shared" si="60"/>
        <v>点击查看详情</v>
      </c>
      <c r="C3558" t="s">
        <v>6935</v>
      </c>
      <c r="D3558" t="s">
        <v>6934</v>
      </c>
      <c r="E3558" t="s">
        <v>6936</v>
      </c>
      <c r="F3558">
        <v>32.799999999999997</v>
      </c>
      <c r="G3558" t="s">
        <v>13839</v>
      </c>
      <c r="J3558" s="12">
        <v>41639</v>
      </c>
      <c r="L3558"/>
      <c r="N3558" t="s">
        <v>332</v>
      </c>
    </row>
    <row r="3559" spans="1:14" ht="12">
      <c r="B3559" s="18" t="str">
        <f t="shared" si="60"/>
        <v>点击查看详情</v>
      </c>
      <c r="C3559" t="s">
        <v>8657</v>
      </c>
      <c r="D3559" t="s">
        <v>8658</v>
      </c>
      <c r="E3559" t="s">
        <v>8659</v>
      </c>
      <c r="F3559">
        <v>26</v>
      </c>
      <c r="G3559" t="s">
        <v>8660</v>
      </c>
      <c r="J3559" s="12">
        <v>40491</v>
      </c>
      <c r="K3559" t="s">
        <v>15334</v>
      </c>
      <c r="L3559"/>
      <c r="N3559" t="s">
        <v>333</v>
      </c>
    </row>
    <row r="3560" spans="1:14" ht="12">
      <c r="B3560" s="18" t="str">
        <f t="shared" si="60"/>
        <v>点击查看详情</v>
      </c>
      <c r="C3560" t="s">
        <v>6496</v>
      </c>
      <c r="D3560" t="s">
        <v>6495</v>
      </c>
      <c r="E3560" t="s">
        <v>6497</v>
      </c>
      <c r="F3560">
        <v>29</v>
      </c>
      <c r="G3560" t="s">
        <v>13839</v>
      </c>
      <c r="J3560" s="12">
        <v>41422</v>
      </c>
      <c r="K3560" t="s">
        <v>15334</v>
      </c>
      <c r="L3560"/>
      <c r="N3560" t="s">
        <v>334</v>
      </c>
    </row>
    <row r="3561" spans="1:14" ht="12">
      <c r="B3561" s="18" t="str">
        <f t="shared" si="60"/>
        <v>点击查看详情</v>
      </c>
      <c r="C3561" t="s">
        <v>8394</v>
      </c>
      <c r="D3561" t="s">
        <v>8395</v>
      </c>
      <c r="E3561" t="s">
        <v>8396</v>
      </c>
      <c r="F3561">
        <v>28</v>
      </c>
      <c r="G3561" t="s">
        <v>13839</v>
      </c>
      <c r="I3561" t="s">
        <v>13965</v>
      </c>
      <c r="J3561" s="12">
        <v>41661</v>
      </c>
      <c r="K3561" t="s">
        <v>7522</v>
      </c>
      <c r="L3561"/>
      <c r="N3561" t="s">
        <v>335</v>
      </c>
    </row>
    <row r="3562" spans="1:14" ht="12">
      <c r="B3562" s="18" t="str">
        <f t="shared" si="60"/>
        <v>点击查看详情</v>
      </c>
      <c r="C3562" t="s">
        <v>8531</v>
      </c>
      <c r="D3562" t="s">
        <v>8532</v>
      </c>
      <c r="E3562" t="s">
        <v>12268</v>
      </c>
      <c r="F3562">
        <v>23</v>
      </c>
      <c r="G3562" t="s">
        <v>13839</v>
      </c>
      <c r="J3562" s="12">
        <v>40423</v>
      </c>
      <c r="L3562"/>
      <c r="N3562" t="s">
        <v>336</v>
      </c>
    </row>
    <row r="3563" spans="1:14" ht="12">
      <c r="A3563" t="s">
        <v>7154</v>
      </c>
      <c r="B3563" s="18" t="str">
        <f t="shared" si="60"/>
        <v>点击查看详情</v>
      </c>
      <c r="C3563" t="s">
        <v>7155</v>
      </c>
      <c r="D3563" t="s">
        <v>7154</v>
      </c>
      <c r="E3563" t="s">
        <v>7156</v>
      </c>
      <c r="F3563">
        <v>26</v>
      </c>
      <c r="G3563" t="s">
        <v>13839</v>
      </c>
      <c r="J3563" s="12">
        <v>41646</v>
      </c>
      <c r="L3563"/>
      <c r="N3563" t="s">
        <v>337</v>
      </c>
    </row>
    <row r="3564" spans="1:14" ht="12">
      <c r="A3564">
        <v>48954</v>
      </c>
      <c r="B3564" s="18" t="str">
        <f t="shared" si="60"/>
        <v>点击查看详情</v>
      </c>
      <c r="C3564" t="s">
        <v>4619</v>
      </c>
      <c r="D3564" t="s">
        <v>4620</v>
      </c>
      <c r="E3564" t="s">
        <v>4621</v>
      </c>
      <c r="F3564">
        <v>27</v>
      </c>
      <c r="J3564" s="12">
        <v>42034</v>
      </c>
      <c r="K3564" s="1"/>
      <c r="L3564" s="1"/>
      <c r="N3564" t="s">
        <v>338</v>
      </c>
    </row>
    <row r="3565" spans="1:14" ht="12">
      <c r="B3565" s="18" t="str">
        <f t="shared" si="60"/>
        <v>点击查看详情</v>
      </c>
      <c r="C3565" t="s">
        <v>8592</v>
      </c>
      <c r="D3565" t="s">
        <v>8593</v>
      </c>
      <c r="E3565" t="s">
        <v>8594</v>
      </c>
      <c r="F3565">
        <v>24</v>
      </c>
      <c r="G3565" t="s">
        <v>13839</v>
      </c>
      <c r="J3565" s="12">
        <v>40463</v>
      </c>
      <c r="L3565"/>
      <c r="N3565" t="s">
        <v>339</v>
      </c>
    </row>
    <row r="3566" spans="1:14" ht="12">
      <c r="B3566" s="18" t="str">
        <f t="shared" si="60"/>
        <v>点击查看详情</v>
      </c>
      <c r="C3566" t="s">
        <v>13206</v>
      </c>
      <c r="D3566" t="s">
        <v>13207</v>
      </c>
      <c r="E3566" t="s">
        <v>13208</v>
      </c>
      <c r="F3566">
        <v>36</v>
      </c>
      <c r="G3566" t="s">
        <v>13839</v>
      </c>
      <c r="J3566" s="12">
        <v>42017</v>
      </c>
      <c r="K3566" t="s">
        <v>15334</v>
      </c>
      <c r="L3566"/>
      <c r="N3566" t="s">
        <v>340</v>
      </c>
    </row>
    <row r="3567" spans="1:14" ht="12">
      <c r="B3567" s="18" t="str">
        <f t="shared" si="60"/>
        <v>点击查看详情</v>
      </c>
      <c r="C3567" t="s">
        <v>8832</v>
      </c>
      <c r="D3567" t="s">
        <v>8833</v>
      </c>
      <c r="E3567" t="s">
        <v>8834</v>
      </c>
      <c r="F3567">
        <v>30</v>
      </c>
      <c r="G3567" t="s">
        <v>8291</v>
      </c>
      <c r="H3567" t="s">
        <v>13758</v>
      </c>
      <c r="J3567" s="12">
        <v>40542</v>
      </c>
      <c r="K3567" t="s">
        <v>13759</v>
      </c>
      <c r="L3567"/>
      <c r="N3567" t="s">
        <v>341</v>
      </c>
    </row>
    <row r="3568" spans="1:14" ht="12">
      <c r="B3568" s="18" t="str">
        <f t="shared" si="60"/>
        <v>点击查看详情</v>
      </c>
      <c r="C3568" t="s">
        <v>8825</v>
      </c>
      <c r="D3568" t="s">
        <v>8826</v>
      </c>
      <c r="E3568" t="s">
        <v>8827</v>
      </c>
      <c r="F3568">
        <v>30</v>
      </c>
      <c r="G3568" t="s">
        <v>13839</v>
      </c>
      <c r="J3568" s="12">
        <v>41304</v>
      </c>
      <c r="L3568"/>
      <c r="N3568" t="s">
        <v>342</v>
      </c>
    </row>
    <row r="3569" spans="1:14" ht="12">
      <c r="B3569" s="18" t="str">
        <f t="shared" si="60"/>
        <v>点击查看详情</v>
      </c>
      <c r="C3569" t="s">
        <v>12843</v>
      </c>
      <c r="D3569" t="s">
        <v>12844</v>
      </c>
      <c r="E3569" t="s">
        <v>12845</v>
      </c>
      <c r="F3569">
        <v>30</v>
      </c>
      <c r="G3569" t="s">
        <v>13839</v>
      </c>
      <c r="J3569" s="12">
        <v>40732</v>
      </c>
      <c r="L3569"/>
      <c r="N3569" t="s">
        <v>343</v>
      </c>
    </row>
    <row r="3570" spans="1:14" ht="12">
      <c r="B3570" s="18" t="str">
        <f t="shared" si="60"/>
        <v>点击查看详情</v>
      </c>
      <c r="C3570" t="s">
        <v>6740</v>
      </c>
      <c r="D3570" t="s">
        <v>6739</v>
      </c>
      <c r="E3570" t="s">
        <v>6741</v>
      </c>
      <c r="F3570">
        <v>27</v>
      </c>
      <c r="G3570" t="s">
        <v>13839</v>
      </c>
      <c r="J3570" s="12">
        <v>41495</v>
      </c>
      <c r="K3570" t="s">
        <v>15334</v>
      </c>
      <c r="L3570"/>
      <c r="N3570" t="s">
        <v>344</v>
      </c>
    </row>
    <row r="3571" spans="1:14" ht="12">
      <c r="B3571" s="18" t="str">
        <f t="shared" si="60"/>
        <v>点击查看详情</v>
      </c>
      <c r="C3571" t="s">
        <v>12366</v>
      </c>
      <c r="D3571" t="s">
        <v>12367</v>
      </c>
      <c r="E3571" t="s">
        <v>12368</v>
      </c>
      <c r="F3571">
        <v>23</v>
      </c>
      <c r="G3571" t="s">
        <v>13839</v>
      </c>
      <c r="J3571" s="12">
        <v>40918</v>
      </c>
      <c r="K3571" t="s">
        <v>15334</v>
      </c>
      <c r="L3571"/>
      <c r="N3571" t="s">
        <v>345</v>
      </c>
    </row>
    <row r="3572" spans="1:14" ht="12">
      <c r="B3572" s="18" t="str">
        <f t="shared" si="60"/>
        <v>点击查看详情</v>
      </c>
      <c r="C3572" t="s">
        <v>7318</v>
      </c>
      <c r="D3572" t="s">
        <v>7317</v>
      </c>
      <c r="E3572" t="s">
        <v>7319</v>
      </c>
      <c r="F3572">
        <v>32</v>
      </c>
      <c r="G3572" t="s">
        <v>13839</v>
      </c>
      <c r="J3572" s="12">
        <v>41683</v>
      </c>
      <c r="K3572" t="s">
        <v>11622</v>
      </c>
      <c r="L3572"/>
      <c r="N3572" t="s">
        <v>346</v>
      </c>
    </row>
    <row r="3573" spans="1:14" ht="12">
      <c r="A3573" t="s">
        <v>4600</v>
      </c>
      <c r="B3573" s="18" t="str">
        <f t="shared" si="60"/>
        <v>点击查看详情</v>
      </c>
      <c r="C3573" t="s">
        <v>4601</v>
      </c>
      <c r="D3573" t="s">
        <v>4600</v>
      </c>
      <c r="E3573" t="s">
        <v>4597</v>
      </c>
      <c r="F3573">
        <v>26</v>
      </c>
      <c r="G3573" t="s">
        <v>4307</v>
      </c>
      <c r="I3573" t="s">
        <v>4315</v>
      </c>
      <c r="J3573" s="12">
        <v>41961</v>
      </c>
      <c r="K3573" s="1" t="s">
        <v>7522</v>
      </c>
      <c r="L3573" s="1"/>
      <c r="N3573" t="s">
        <v>347</v>
      </c>
    </row>
    <row r="3574" spans="1:14" ht="12">
      <c r="A3574" t="s">
        <v>4598</v>
      </c>
      <c r="B3574" s="18" t="str">
        <f t="shared" si="60"/>
        <v>点击查看详情</v>
      </c>
      <c r="C3574" t="s">
        <v>4599</v>
      </c>
      <c r="D3574" t="s">
        <v>4598</v>
      </c>
      <c r="E3574" t="s">
        <v>4597</v>
      </c>
      <c r="F3574">
        <v>27</v>
      </c>
      <c r="G3574" t="s">
        <v>4307</v>
      </c>
      <c r="I3574" t="s">
        <v>4315</v>
      </c>
      <c r="J3574" s="12">
        <v>41961</v>
      </c>
      <c r="K3574" s="1" t="s">
        <v>7522</v>
      </c>
      <c r="L3574" s="1"/>
      <c r="N3574" t="s">
        <v>348</v>
      </c>
    </row>
    <row r="3575" spans="1:14" ht="12">
      <c r="B3575" s="18" t="str">
        <f t="shared" si="60"/>
        <v>点击查看详情</v>
      </c>
      <c r="C3575" t="s">
        <v>11823</v>
      </c>
      <c r="D3575" t="s">
        <v>11824</v>
      </c>
      <c r="E3575" t="s">
        <v>11825</v>
      </c>
      <c r="F3575">
        <v>20</v>
      </c>
      <c r="G3575" t="s">
        <v>13839</v>
      </c>
      <c r="I3575" t="s">
        <v>13965</v>
      </c>
      <c r="J3575" s="12">
        <v>41484</v>
      </c>
      <c r="K3575" t="s">
        <v>7522</v>
      </c>
      <c r="L3575"/>
      <c r="N3575" t="s">
        <v>349</v>
      </c>
    </row>
    <row r="3576" spans="1:14" ht="12">
      <c r="B3576" s="18" t="str">
        <f t="shared" si="60"/>
        <v>点击查看详情</v>
      </c>
      <c r="C3576" t="s">
        <v>10578</v>
      </c>
      <c r="D3576" t="s">
        <v>10579</v>
      </c>
      <c r="E3576" t="s">
        <v>10580</v>
      </c>
      <c r="F3576">
        <v>43</v>
      </c>
      <c r="G3576" t="s">
        <v>13839</v>
      </c>
      <c r="J3576" s="12">
        <v>42034</v>
      </c>
      <c r="K3576" t="s">
        <v>15334</v>
      </c>
      <c r="L3576"/>
      <c r="N3576" t="s">
        <v>350</v>
      </c>
    </row>
    <row r="3577" spans="1:14" ht="12">
      <c r="B3577" s="18" t="str">
        <f t="shared" si="60"/>
        <v>点击查看详情</v>
      </c>
      <c r="C3577" t="s">
        <v>5885</v>
      </c>
      <c r="D3577" t="s">
        <v>5884</v>
      </c>
      <c r="E3577" t="s">
        <v>10580</v>
      </c>
      <c r="F3577">
        <v>39</v>
      </c>
      <c r="G3577" t="s">
        <v>13839</v>
      </c>
      <c r="J3577" s="12">
        <v>41843</v>
      </c>
      <c r="K3577" t="s">
        <v>15334</v>
      </c>
      <c r="L3577"/>
      <c r="N3577" t="s">
        <v>351</v>
      </c>
    </row>
    <row r="3578" spans="1:14" ht="12">
      <c r="B3578" s="18" t="str">
        <f t="shared" si="60"/>
        <v>点击查看详情</v>
      </c>
      <c r="C3578" t="s">
        <v>15711</v>
      </c>
      <c r="D3578" t="s">
        <v>15712</v>
      </c>
      <c r="E3578" t="s">
        <v>15713</v>
      </c>
      <c r="F3578">
        <v>22</v>
      </c>
      <c r="G3578" t="s">
        <v>13839</v>
      </c>
      <c r="J3578" s="12">
        <v>41663</v>
      </c>
      <c r="L3578"/>
      <c r="N3578" t="s">
        <v>352</v>
      </c>
    </row>
    <row r="3579" spans="1:14" ht="12">
      <c r="A3579" t="s">
        <v>7128</v>
      </c>
      <c r="B3579" s="18" t="str">
        <f t="shared" si="60"/>
        <v>点击查看详情</v>
      </c>
      <c r="C3579" t="s">
        <v>7129</v>
      </c>
      <c r="D3579" t="s">
        <v>7128</v>
      </c>
      <c r="E3579" t="s">
        <v>7130</v>
      </c>
      <c r="F3579">
        <v>24</v>
      </c>
      <c r="G3579" t="s">
        <v>13839</v>
      </c>
      <c r="J3579" s="12">
        <v>41814</v>
      </c>
      <c r="L3579"/>
      <c r="N3579" t="s">
        <v>353</v>
      </c>
    </row>
    <row r="3580" spans="1:14" ht="12">
      <c r="A3580" t="s">
        <v>7587</v>
      </c>
      <c r="B3580" s="18" t="str">
        <f t="shared" si="60"/>
        <v>点击查看详情</v>
      </c>
      <c r="C3580" t="s">
        <v>7588</v>
      </c>
      <c r="D3580" t="s">
        <v>7587</v>
      </c>
      <c r="E3580" t="s">
        <v>6972</v>
      </c>
      <c r="F3580">
        <v>29.8</v>
      </c>
      <c r="G3580" t="s">
        <v>13839</v>
      </c>
      <c r="J3580" s="12">
        <v>41801</v>
      </c>
      <c r="L3580"/>
      <c r="N3580" t="s">
        <v>354</v>
      </c>
    </row>
    <row r="3581" spans="1:14">
      <c r="B3581" s="18"/>
      <c r="C3581" s="3" t="s">
        <v>13586</v>
      </c>
      <c r="L3581"/>
      <c r="N3581" t="e">
        <v>#N/A</v>
      </c>
    </row>
    <row r="3582" spans="1:14" ht="12">
      <c r="B3582" s="18" t="str">
        <f t="shared" si="60"/>
        <v>点击查看详情</v>
      </c>
      <c r="C3582" t="s">
        <v>6257</v>
      </c>
      <c r="D3582" t="s">
        <v>6256</v>
      </c>
      <c r="E3582" t="s">
        <v>15761</v>
      </c>
      <c r="F3582">
        <v>39.799999999999997</v>
      </c>
      <c r="G3582" t="s">
        <v>13839</v>
      </c>
      <c r="J3582" s="12">
        <v>41367</v>
      </c>
      <c r="L3582"/>
      <c r="N3582" t="s">
        <v>355</v>
      </c>
    </row>
    <row r="3583" spans="1:14" ht="12">
      <c r="A3583" t="s">
        <v>4268</v>
      </c>
      <c r="B3583" s="18" t="str">
        <f t="shared" si="60"/>
        <v>点击查看详情</v>
      </c>
      <c r="C3583" t="s">
        <v>4269</v>
      </c>
      <c r="D3583" t="s">
        <v>4268</v>
      </c>
      <c r="E3583" t="s">
        <v>15761</v>
      </c>
      <c r="F3583">
        <v>36</v>
      </c>
      <c r="G3583" t="s">
        <v>4270</v>
      </c>
      <c r="I3583" t="s">
        <v>13965</v>
      </c>
      <c r="J3583" s="12">
        <v>41946</v>
      </c>
      <c r="K3583" t="s">
        <v>7522</v>
      </c>
      <c r="L3583" s="15" t="s">
        <v>5182</v>
      </c>
      <c r="M3583" t="s">
        <v>4271</v>
      </c>
      <c r="N3583" t="s">
        <v>356</v>
      </c>
    </row>
    <row r="3584" spans="1:14" ht="12">
      <c r="A3584" t="s">
        <v>7731</v>
      </c>
      <c r="B3584" s="18" t="str">
        <f t="shared" si="60"/>
        <v>点击查看详情</v>
      </c>
      <c r="C3584" t="s">
        <v>7732</v>
      </c>
      <c r="D3584" t="s">
        <v>7731</v>
      </c>
      <c r="E3584" t="s">
        <v>9349</v>
      </c>
      <c r="F3584">
        <v>36</v>
      </c>
      <c r="G3584" t="s">
        <v>13839</v>
      </c>
      <c r="J3584" s="12">
        <v>41794</v>
      </c>
      <c r="L3584"/>
      <c r="N3584" t="s">
        <v>357</v>
      </c>
    </row>
    <row r="3585" spans="1:14" ht="12">
      <c r="A3585" s="6" t="s">
        <v>4652</v>
      </c>
      <c r="B3585" s="18" t="str">
        <f t="shared" si="60"/>
        <v>点击查看详情</v>
      </c>
      <c r="C3585" s="6" t="s">
        <v>4653</v>
      </c>
      <c r="D3585" s="6" t="s">
        <v>4652</v>
      </c>
      <c r="E3585" s="6" t="s">
        <v>4651</v>
      </c>
      <c r="F3585" s="6">
        <v>23</v>
      </c>
      <c r="G3585" s="6"/>
      <c r="H3585" s="6"/>
      <c r="I3585" s="6"/>
      <c r="J3585" s="13">
        <v>42037</v>
      </c>
      <c r="K3585" s="6"/>
      <c r="L3585" s="6"/>
      <c r="N3585" t="s">
        <v>358</v>
      </c>
    </row>
    <row r="3586" spans="1:14" ht="12">
      <c r="B3586" s="18" t="str">
        <f t="shared" si="60"/>
        <v>点击查看详情</v>
      </c>
      <c r="C3586" t="s">
        <v>5320</v>
      </c>
      <c r="D3586" t="s">
        <v>5321</v>
      </c>
      <c r="E3586" t="s">
        <v>8300</v>
      </c>
      <c r="F3586">
        <v>33</v>
      </c>
      <c r="G3586" t="s">
        <v>13839</v>
      </c>
      <c r="J3586" s="12">
        <v>41121</v>
      </c>
      <c r="K3586" t="s">
        <v>15334</v>
      </c>
      <c r="L3586"/>
      <c r="N3586" t="s">
        <v>359</v>
      </c>
    </row>
    <row r="3587" spans="1:14" ht="12">
      <c r="A3587" t="s">
        <v>7592</v>
      </c>
      <c r="B3587" s="18" t="str">
        <f t="shared" si="60"/>
        <v>点击查看详情</v>
      </c>
      <c r="C3587" t="s">
        <v>7593</v>
      </c>
      <c r="D3587" t="s">
        <v>7592</v>
      </c>
      <c r="E3587" t="s">
        <v>7594</v>
      </c>
      <c r="F3587">
        <v>36</v>
      </c>
      <c r="G3587" t="s">
        <v>13839</v>
      </c>
      <c r="J3587" s="12">
        <v>41750</v>
      </c>
      <c r="L3587"/>
      <c r="N3587" t="s">
        <v>360</v>
      </c>
    </row>
    <row r="3588" spans="1:14" ht="12">
      <c r="B3588" s="18" t="str">
        <f t="shared" si="60"/>
        <v>点击查看详情</v>
      </c>
      <c r="C3588" t="s">
        <v>11329</v>
      </c>
      <c r="D3588" t="s">
        <v>11330</v>
      </c>
      <c r="E3588" t="s">
        <v>11331</v>
      </c>
      <c r="F3588">
        <v>24</v>
      </c>
      <c r="G3588" t="s">
        <v>13839</v>
      </c>
      <c r="J3588" s="12">
        <v>41331</v>
      </c>
      <c r="L3588"/>
      <c r="N3588" t="s">
        <v>361</v>
      </c>
    </row>
    <row r="3589" spans="1:14" ht="12">
      <c r="B3589" s="18" t="str">
        <f t="shared" si="60"/>
        <v>点击查看详情</v>
      </c>
      <c r="C3589" t="s">
        <v>7461</v>
      </c>
      <c r="D3589" t="s">
        <v>7460</v>
      </c>
      <c r="E3589" t="s">
        <v>7462</v>
      </c>
      <c r="F3589">
        <v>33</v>
      </c>
      <c r="G3589" t="s">
        <v>13839</v>
      </c>
      <c r="J3589" s="12">
        <v>41687</v>
      </c>
      <c r="K3589" t="s">
        <v>11622</v>
      </c>
      <c r="L3589"/>
      <c r="N3589" t="s">
        <v>362</v>
      </c>
    </row>
    <row r="3590" spans="1:14" ht="12">
      <c r="B3590" s="18" t="str">
        <f t="shared" si="60"/>
        <v>点击查看详情</v>
      </c>
      <c r="C3590" t="s">
        <v>8932</v>
      </c>
      <c r="D3590" t="s">
        <v>8933</v>
      </c>
      <c r="E3590" t="s">
        <v>8934</v>
      </c>
      <c r="F3590">
        <v>32</v>
      </c>
      <c r="G3590" t="s">
        <v>13839</v>
      </c>
      <c r="J3590" s="12">
        <v>40590</v>
      </c>
      <c r="L3590"/>
      <c r="N3590" t="s">
        <v>363</v>
      </c>
    </row>
    <row r="3591" spans="1:14" ht="12">
      <c r="B3591" s="18" t="str">
        <f t="shared" si="60"/>
        <v>点击查看详情</v>
      </c>
      <c r="C3591" t="s">
        <v>12969</v>
      </c>
      <c r="D3591" t="s">
        <v>12970</v>
      </c>
      <c r="E3591" t="s">
        <v>12971</v>
      </c>
      <c r="F3591">
        <v>33</v>
      </c>
      <c r="G3591" t="s">
        <v>14541</v>
      </c>
      <c r="I3591" t="s">
        <v>13965</v>
      </c>
      <c r="J3591" s="12">
        <v>41662</v>
      </c>
      <c r="K3591" t="s">
        <v>7522</v>
      </c>
      <c r="L3591"/>
      <c r="N3591" t="s">
        <v>364</v>
      </c>
    </row>
    <row r="3592" spans="1:14" ht="12">
      <c r="B3592" s="18" t="str">
        <f t="shared" si="60"/>
        <v>点击查看详情</v>
      </c>
      <c r="C3592" t="s">
        <v>8403</v>
      </c>
      <c r="D3592" t="s">
        <v>8404</v>
      </c>
      <c r="E3592" t="s">
        <v>8405</v>
      </c>
      <c r="F3592">
        <v>31</v>
      </c>
      <c r="G3592" t="s">
        <v>13839</v>
      </c>
      <c r="J3592" s="12">
        <v>40459</v>
      </c>
      <c r="L3592"/>
      <c r="N3592" t="s">
        <v>365</v>
      </c>
    </row>
    <row r="3593" spans="1:14" ht="12">
      <c r="B3593" s="18" t="str">
        <f t="shared" si="60"/>
        <v>点击查看详情</v>
      </c>
      <c r="C3593" t="s">
        <v>15796</v>
      </c>
      <c r="D3593" t="s">
        <v>15797</v>
      </c>
      <c r="E3593" t="s">
        <v>15798</v>
      </c>
      <c r="F3593">
        <v>28</v>
      </c>
      <c r="G3593" t="s">
        <v>13839</v>
      </c>
      <c r="J3593" s="12">
        <v>41481</v>
      </c>
      <c r="L3593"/>
      <c r="N3593" t="s">
        <v>366</v>
      </c>
    </row>
    <row r="3594" spans="1:14" ht="12">
      <c r="B3594" s="18" t="str">
        <f t="shared" si="60"/>
        <v>点击查看详情</v>
      </c>
      <c r="C3594" t="s">
        <v>13302</v>
      </c>
      <c r="D3594" t="s">
        <v>13303</v>
      </c>
      <c r="E3594" t="s">
        <v>13304</v>
      </c>
      <c r="F3594">
        <v>32</v>
      </c>
      <c r="G3594" t="s">
        <v>13839</v>
      </c>
      <c r="J3594" s="12">
        <v>41479</v>
      </c>
      <c r="L3594"/>
      <c r="N3594" t="s">
        <v>367</v>
      </c>
    </row>
    <row r="3595" spans="1:14" ht="12">
      <c r="B3595" s="18" t="str">
        <f t="shared" ref="B3595:B3658" si="61">HYPERLINK(N3595,"点击查看详情")</f>
        <v>点击查看详情</v>
      </c>
      <c r="C3595" t="s">
        <v>6551</v>
      </c>
      <c r="D3595" t="s">
        <v>6550</v>
      </c>
      <c r="E3595" t="s">
        <v>6552</v>
      </c>
      <c r="F3595">
        <v>37</v>
      </c>
      <c r="G3595" t="s">
        <v>13839</v>
      </c>
      <c r="J3595" s="12">
        <v>42027</v>
      </c>
      <c r="L3595"/>
      <c r="N3595" t="s">
        <v>368</v>
      </c>
    </row>
    <row r="3596" spans="1:14" ht="12">
      <c r="A3596" t="s">
        <v>4612</v>
      </c>
      <c r="B3596" s="18" t="str">
        <f t="shared" si="61"/>
        <v>点击查看详情</v>
      </c>
      <c r="C3596" s="2" t="s">
        <v>4613</v>
      </c>
      <c r="D3596" t="s">
        <v>4612</v>
      </c>
      <c r="E3596" t="s">
        <v>4611</v>
      </c>
      <c r="F3596">
        <v>35</v>
      </c>
      <c r="G3596" t="s">
        <v>4307</v>
      </c>
      <c r="I3596" t="s">
        <v>4315</v>
      </c>
      <c r="J3596" s="12">
        <v>42018</v>
      </c>
      <c r="K3596" s="1" t="s">
        <v>7522</v>
      </c>
      <c r="L3596" s="1"/>
      <c r="N3596" t="s">
        <v>369</v>
      </c>
    </row>
    <row r="3597" spans="1:14" ht="12">
      <c r="B3597" s="18" t="str">
        <f t="shared" si="61"/>
        <v>点击查看详情</v>
      </c>
      <c r="C3597" t="s">
        <v>5559</v>
      </c>
      <c r="D3597" t="s">
        <v>5558</v>
      </c>
      <c r="E3597" t="s">
        <v>5560</v>
      </c>
      <c r="F3597">
        <v>29.8</v>
      </c>
      <c r="G3597" t="s">
        <v>13839</v>
      </c>
      <c r="J3597" s="12">
        <v>41155</v>
      </c>
      <c r="L3597"/>
      <c r="N3597" t="s">
        <v>370</v>
      </c>
    </row>
    <row r="3598" spans="1:14" ht="12">
      <c r="B3598" s="18" t="str">
        <f t="shared" si="61"/>
        <v>点击查看详情</v>
      </c>
      <c r="C3598" t="s">
        <v>5301</v>
      </c>
      <c r="D3598" t="s">
        <v>5300</v>
      </c>
      <c r="E3598" t="s">
        <v>15761</v>
      </c>
      <c r="F3598">
        <v>36</v>
      </c>
      <c r="G3598" t="s">
        <v>13839</v>
      </c>
      <c r="J3598" s="12">
        <v>41856</v>
      </c>
      <c r="L3598" s="15" t="s">
        <v>3802</v>
      </c>
      <c r="M3598" t="s">
        <v>5302</v>
      </c>
      <c r="N3598" t="s">
        <v>371</v>
      </c>
    </row>
    <row r="3599" spans="1:14" ht="12">
      <c r="B3599" s="18" t="str">
        <f t="shared" si="61"/>
        <v>点击查看详情</v>
      </c>
      <c r="C3599" t="s">
        <v>9168</v>
      </c>
      <c r="D3599" t="s">
        <v>9169</v>
      </c>
      <c r="E3599" t="s">
        <v>9170</v>
      </c>
      <c r="F3599">
        <v>29</v>
      </c>
      <c r="J3599" s="12">
        <v>41453</v>
      </c>
      <c r="L3599"/>
      <c r="N3599" t="s">
        <v>372</v>
      </c>
    </row>
    <row r="3600" spans="1:14" ht="12">
      <c r="B3600" s="18" t="str">
        <f t="shared" si="61"/>
        <v>点击查看详情</v>
      </c>
      <c r="C3600" t="s">
        <v>8072</v>
      </c>
      <c r="D3600" t="s">
        <v>8073</v>
      </c>
      <c r="E3600" t="s">
        <v>8074</v>
      </c>
      <c r="F3600">
        <v>22</v>
      </c>
      <c r="G3600" t="s">
        <v>13839</v>
      </c>
      <c r="H3600" t="s">
        <v>13758</v>
      </c>
      <c r="J3600" s="12">
        <v>41327</v>
      </c>
      <c r="K3600" t="s">
        <v>13759</v>
      </c>
      <c r="L3600"/>
      <c r="N3600" t="s">
        <v>373</v>
      </c>
    </row>
    <row r="3601" spans="2:14" ht="12">
      <c r="B3601" s="18" t="str">
        <f t="shared" si="61"/>
        <v>点击查看详情</v>
      </c>
      <c r="C3601" t="s">
        <v>11589</v>
      </c>
      <c r="D3601" t="s">
        <v>11590</v>
      </c>
      <c r="E3601" t="s">
        <v>11591</v>
      </c>
      <c r="F3601">
        <v>22</v>
      </c>
      <c r="G3601" t="s">
        <v>13839</v>
      </c>
      <c r="J3601" s="12">
        <v>40710</v>
      </c>
      <c r="L3601"/>
      <c r="N3601" t="s">
        <v>374</v>
      </c>
    </row>
    <row r="3602" spans="2:14" ht="12">
      <c r="B3602" s="18" t="str">
        <f t="shared" si="61"/>
        <v>点击查看详情</v>
      </c>
      <c r="C3602" t="s">
        <v>10112</v>
      </c>
      <c r="D3602" t="s">
        <v>10113</v>
      </c>
      <c r="E3602" t="s">
        <v>10114</v>
      </c>
      <c r="F3602">
        <v>22</v>
      </c>
      <c r="G3602" t="s">
        <v>13839</v>
      </c>
      <c r="J3602" s="12">
        <v>41646</v>
      </c>
      <c r="K3602" t="s">
        <v>15334</v>
      </c>
      <c r="L3602"/>
      <c r="N3602" t="s">
        <v>375</v>
      </c>
    </row>
    <row r="3603" spans="2:14" ht="12">
      <c r="B3603" s="18" t="str">
        <f t="shared" si="61"/>
        <v>点击查看详情</v>
      </c>
      <c r="C3603" t="s">
        <v>15469</v>
      </c>
      <c r="D3603" t="s">
        <v>15470</v>
      </c>
      <c r="E3603" t="s">
        <v>15471</v>
      </c>
      <c r="F3603">
        <v>20</v>
      </c>
      <c r="G3603" t="s">
        <v>13839</v>
      </c>
      <c r="H3603" t="s">
        <v>13758</v>
      </c>
      <c r="J3603" s="12">
        <v>40757</v>
      </c>
      <c r="K3603" t="s">
        <v>13759</v>
      </c>
      <c r="L3603"/>
      <c r="N3603" t="s">
        <v>376</v>
      </c>
    </row>
    <row r="3604" spans="2:14" ht="12">
      <c r="B3604" s="18" t="str">
        <f t="shared" si="61"/>
        <v>点击查看详情</v>
      </c>
      <c r="C3604" t="s">
        <v>8976</v>
      </c>
      <c r="D3604" t="s">
        <v>8977</v>
      </c>
      <c r="E3604" t="s">
        <v>8978</v>
      </c>
      <c r="F3604">
        <v>27</v>
      </c>
      <c r="G3604" t="s">
        <v>13839</v>
      </c>
      <c r="H3604" t="s">
        <v>13758</v>
      </c>
      <c r="J3604" s="12">
        <v>41452</v>
      </c>
      <c r="K3604" t="s">
        <v>13759</v>
      </c>
      <c r="L3604"/>
      <c r="N3604" t="s">
        <v>377</v>
      </c>
    </row>
    <row r="3605" spans="2:14" ht="12">
      <c r="B3605" s="18" t="str">
        <f t="shared" si="61"/>
        <v>点击查看详情</v>
      </c>
      <c r="C3605" t="s">
        <v>9849</v>
      </c>
      <c r="D3605" t="s">
        <v>9850</v>
      </c>
      <c r="E3605" t="s">
        <v>15761</v>
      </c>
      <c r="F3605">
        <v>33</v>
      </c>
      <c r="G3605" t="s">
        <v>13839</v>
      </c>
      <c r="J3605" s="12">
        <v>41841</v>
      </c>
      <c r="K3605" t="s">
        <v>15334</v>
      </c>
      <c r="L3605"/>
      <c r="N3605" t="s">
        <v>378</v>
      </c>
    </row>
    <row r="3606" spans="2:14" ht="12">
      <c r="B3606" s="18" t="str">
        <f t="shared" si="61"/>
        <v>点击查看详情</v>
      </c>
      <c r="C3606" t="s">
        <v>12643</v>
      </c>
      <c r="D3606" t="s">
        <v>12644</v>
      </c>
      <c r="E3606" t="s">
        <v>12645</v>
      </c>
      <c r="F3606">
        <v>25</v>
      </c>
      <c r="G3606" t="s">
        <v>13839</v>
      </c>
      <c r="J3606" s="12">
        <v>40569</v>
      </c>
      <c r="L3606"/>
      <c r="N3606" t="s">
        <v>379</v>
      </c>
    </row>
    <row r="3607" spans="2:14" ht="12">
      <c r="B3607" s="18" t="str">
        <f t="shared" si="61"/>
        <v>点击查看详情</v>
      </c>
      <c r="C3607" t="s">
        <v>13103</v>
      </c>
      <c r="D3607" t="s">
        <v>13104</v>
      </c>
      <c r="E3607" t="s">
        <v>15761</v>
      </c>
      <c r="F3607">
        <v>30</v>
      </c>
      <c r="G3607" s="5" t="s">
        <v>5071</v>
      </c>
      <c r="I3607" t="s">
        <v>13965</v>
      </c>
      <c r="J3607" s="12">
        <v>41841</v>
      </c>
      <c r="K3607" t="s">
        <v>7522</v>
      </c>
      <c r="L3607"/>
      <c r="M3607" t="s">
        <v>13105</v>
      </c>
      <c r="N3607" t="s">
        <v>380</v>
      </c>
    </row>
    <row r="3608" spans="2:14" ht="12">
      <c r="B3608" s="18" t="str">
        <f t="shared" si="61"/>
        <v>点击查看详情</v>
      </c>
      <c r="C3608" t="s">
        <v>7748</v>
      </c>
      <c r="D3608" t="s">
        <v>7749</v>
      </c>
      <c r="E3608" t="s">
        <v>15761</v>
      </c>
      <c r="F3608">
        <v>37.799999999999997</v>
      </c>
      <c r="G3608" s="5" t="s">
        <v>5072</v>
      </c>
      <c r="I3608" t="s">
        <v>13965</v>
      </c>
      <c r="J3608" s="12">
        <v>41891</v>
      </c>
      <c r="K3608" s="5" t="s">
        <v>5054</v>
      </c>
      <c r="L3608" s="15" t="s">
        <v>3803</v>
      </c>
      <c r="M3608" t="s">
        <v>4905</v>
      </c>
      <c r="N3608" t="s">
        <v>381</v>
      </c>
    </row>
    <row r="3609" spans="2:14" ht="12">
      <c r="B3609" s="18" t="str">
        <f t="shared" si="61"/>
        <v>点击查看详情</v>
      </c>
      <c r="C3609" t="s">
        <v>12062</v>
      </c>
      <c r="D3609" t="s">
        <v>12063</v>
      </c>
      <c r="E3609" t="s">
        <v>12064</v>
      </c>
      <c r="F3609">
        <v>29</v>
      </c>
      <c r="G3609" t="s">
        <v>13839</v>
      </c>
      <c r="J3609" s="12">
        <v>41491</v>
      </c>
      <c r="L3609"/>
      <c r="N3609" t="s">
        <v>382</v>
      </c>
    </row>
    <row r="3610" spans="2:14" ht="12">
      <c r="B3610" s="18" t="str">
        <f t="shared" si="61"/>
        <v>点击查看详情</v>
      </c>
      <c r="C3610" t="s">
        <v>12759</v>
      </c>
      <c r="D3610" t="s">
        <v>12760</v>
      </c>
      <c r="E3610" t="s">
        <v>12761</v>
      </c>
      <c r="F3610">
        <v>29</v>
      </c>
      <c r="G3610" t="s">
        <v>13839</v>
      </c>
      <c r="J3610" s="12">
        <v>40022</v>
      </c>
      <c r="K3610" t="s">
        <v>15334</v>
      </c>
      <c r="L3610"/>
      <c r="N3610" t="s">
        <v>383</v>
      </c>
    </row>
    <row r="3611" spans="2:14" ht="12">
      <c r="B3611" s="18" t="str">
        <f t="shared" si="61"/>
        <v>点击查看详情</v>
      </c>
      <c r="C3611" t="s">
        <v>12266</v>
      </c>
      <c r="D3611" t="s">
        <v>12267</v>
      </c>
      <c r="E3611" t="s">
        <v>12268</v>
      </c>
      <c r="F3611">
        <v>27</v>
      </c>
      <c r="G3611" s="5" t="s">
        <v>5073</v>
      </c>
      <c r="J3611" s="12">
        <v>41656</v>
      </c>
      <c r="K3611" t="s">
        <v>15334</v>
      </c>
      <c r="L3611"/>
      <c r="N3611" t="s">
        <v>384</v>
      </c>
    </row>
    <row r="3612" spans="2:14" ht="12">
      <c r="B3612" s="18" t="str">
        <f t="shared" si="61"/>
        <v>点击查看详情</v>
      </c>
      <c r="C3612" t="s">
        <v>8043</v>
      </c>
      <c r="D3612" t="s">
        <v>8044</v>
      </c>
      <c r="E3612" t="s">
        <v>8045</v>
      </c>
      <c r="F3612">
        <v>34</v>
      </c>
      <c r="G3612" s="5" t="s">
        <v>5074</v>
      </c>
      <c r="J3612" s="12">
        <v>41661</v>
      </c>
      <c r="K3612" t="s">
        <v>15334</v>
      </c>
      <c r="L3612"/>
      <c r="N3612" t="s">
        <v>385</v>
      </c>
    </row>
    <row r="3613" spans="2:14" ht="12">
      <c r="B3613" s="18" t="str">
        <f t="shared" si="61"/>
        <v>点击查看详情</v>
      </c>
      <c r="C3613" t="s">
        <v>10930</v>
      </c>
      <c r="D3613" t="s">
        <v>10931</v>
      </c>
      <c r="E3613" t="s">
        <v>10932</v>
      </c>
      <c r="F3613">
        <v>26</v>
      </c>
      <c r="G3613" t="s">
        <v>13839</v>
      </c>
      <c r="H3613" t="s">
        <v>13758</v>
      </c>
      <c r="J3613" s="12">
        <v>39269</v>
      </c>
      <c r="K3613" t="s">
        <v>13759</v>
      </c>
      <c r="L3613"/>
      <c r="N3613" t="s">
        <v>386</v>
      </c>
    </row>
    <row r="3614" spans="2:14" ht="12">
      <c r="B3614" s="18" t="str">
        <f t="shared" si="61"/>
        <v>点击查看详情</v>
      </c>
      <c r="C3614" t="s">
        <v>9747</v>
      </c>
      <c r="D3614" t="s">
        <v>9748</v>
      </c>
      <c r="E3614" t="s">
        <v>9749</v>
      </c>
      <c r="F3614">
        <v>28</v>
      </c>
      <c r="G3614" t="s">
        <v>13839</v>
      </c>
      <c r="J3614" s="12">
        <v>41821</v>
      </c>
      <c r="K3614" t="s">
        <v>15334</v>
      </c>
      <c r="L3614"/>
      <c r="N3614" t="s">
        <v>387</v>
      </c>
    </row>
    <row r="3615" spans="2:14" ht="12">
      <c r="B3615" s="18" t="str">
        <f t="shared" si="61"/>
        <v>点击查看详情</v>
      </c>
      <c r="C3615" t="s">
        <v>5313</v>
      </c>
      <c r="D3615" t="s">
        <v>5312</v>
      </c>
      <c r="E3615" t="s">
        <v>5314</v>
      </c>
      <c r="F3615">
        <v>25</v>
      </c>
      <c r="G3615" t="s">
        <v>11352</v>
      </c>
      <c r="J3615" s="12">
        <v>41149</v>
      </c>
      <c r="K3615" t="s">
        <v>13253</v>
      </c>
      <c r="L3615"/>
      <c r="N3615" t="s">
        <v>388</v>
      </c>
    </row>
    <row r="3616" spans="2:14" ht="12">
      <c r="B3616" s="18" t="str">
        <f t="shared" si="61"/>
        <v>点击查看详情</v>
      </c>
      <c r="C3616" t="s">
        <v>9094</v>
      </c>
      <c r="D3616" t="s">
        <v>9095</v>
      </c>
      <c r="E3616" t="s">
        <v>9096</v>
      </c>
      <c r="F3616">
        <v>28</v>
      </c>
      <c r="G3616" t="s">
        <v>13839</v>
      </c>
      <c r="J3616" s="12">
        <v>41820</v>
      </c>
      <c r="K3616" t="s">
        <v>15334</v>
      </c>
      <c r="L3616"/>
      <c r="N3616" t="s">
        <v>389</v>
      </c>
    </row>
    <row r="3617" spans="1:14" ht="12">
      <c r="B3617" s="18" t="str">
        <f t="shared" si="61"/>
        <v>点击查看详情</v>
      </c>
      <c r="C3617" t="s">
        <v>10404</v>
      </c>
      <c r="D3617" t="s">
        <v>10405</v>
      </c>
      <c r="E3617" t="s">
        <v>10406</v>
      </c>
      <c r="F3617">
        <v>34</v>
      </c>
      <c r="G3617" t="s">
        <v>13839</v>
      </c>
      <c r="J3617" s="12">
        <v>41004</v>
      </c>
      <c r="K3617" t="s">
        <v>15334</v>
      </c>
      <c r="L3617"/>
      <c r="N3617" t="s">
        <v>390</v>
      </c>
    </row>
    <row r="3618" spans="1:14" ht="12">
      <c r="B3618" s="18" t="str">
        <f t="shared" si="61"/>
        <v>点击查看详情</v>
      </c>
      <c r="C3618" t="s">
        <v>9664</v>
      </c>
      <c r="D3618" t="s">
        <v>9665</v>
      </c>
      <c r="E3618" t="s">
        <v>9666</v>
      </c>
      <c r="F3618">
        <v>29</v>
      </c>
      <c r="G3618" t="s">
        <v>13839</v>
      </c>
      <c r="J3618" s="12">
        <v>40757</v>
      </c>
      <c r="K3618" t="s">
        <v>15334</v>
      </c>
      <c r="L3618"/>
      <c r="N3618" t="s">
        <v>391</v>
      </c>
    </row>
    <row r="3619" spans="1:14" ht="12">
      <c r="A3619" t="s">
        <v>7841</v>
      </c>
      <c r="B3619" s="18" t="str">
        <f t="shared" si="61"/>
        <v>点击查看详情</v>
      </c>
      <c r="C3619" t="s">
        <v>7842</v>
      </c>
      <c r="D3619" t="s">
        <v>7841</v>
      </c>
      <c r="E3619" t="s">
        <v>7843</v>
      </c>
      <c r="F3619">
        <v>32</v>
      </c>
      <c r="G3619" t="s">
        <v>13839</v>
      </c>
      <c r="J3619" s="12">
        <v>41856</v>
      </c>
      <c r="L3619"/>
      <c r="N3619" t="s">
        <v>392</v>
      </c>
    </row>
    <row r="3620" spans="1:14" ht="12">
      <c r="B3620" s="18" t="str">
        <f t="shared" si="61"/>
        <v>点击查看详情</v>
      </c>
      <c r="C3620" t="s">
        <v>10142</v>
      </c>
      <c r="D3620" t="s">
        <v>10143</v>
      </c>
      <c r="E3620" t="s">
        <v>10144</v>
      </c>
      <c r="F3620">
        <v>28</v>
      </c>
      <c r="G3620" t="s">
        <v>13839</v>
      </c>
      <c r="I3620" t="s">
        <v>13965</v>
      </c>
      <c r="J3620" s="12">
        <v>40907</v>
      </c>
      <c r="K3620" t="s">
        <v>7522</v>
      </c>
      <c r="L3620"/>
      <c r="N3620" t="s">
        <v>393</v>
      </c>
    </row>
    <row r="3621" spans="1:14" ht="12">
      <c r="B3621" s="18" t="str">
        <f t="shared" si="61"/>
        <v>点击查看详情</v>
      </c>
      <c r="C3621" t="s">
        <v>10389</v>
      </c>
      <c r="D3621" t="s">
        <v>10390</v>
      </c>
      <c r="E3621" t="s">
        <v>10391</v>
      </c>
      <c r="F3621">
        <v>31</v>
      </c>
      <c r="G3621" t="s">
        <v>13839</v>
      </c>
      <c r="J3621" s="12">
        <v>41849</v>
      </c>
      <c r="K3621" t="s">
        <v>15334</v>
      </c>
      <c r="L3621"/>
      <c r="N3621" t="s">
        <v>394</v>
      </c>
    </row>
    <row r="3622" spans="1:14" ht="12">
      <c r="B3622" s="18" t="str">
        <f t="shared" si="61"/>
        <v>点击查看详情</v>
      </c>
      <c r="C3622" t="s">
        <v>7416</v>
      </c>
      <c r="D3622" t="s">
        <v>7415</v>
      </c>
      <c r="E3622" t="s">
        <v>7417</v>
      </c>
      <c r="F3622">
        <v>26</v>
      </c>
      <c r="G3622" t="s">
        <v>13839</v>
      </c>
      <c r="J3622" s="12">
        <v>41661</v>
      </c>
      <c r="K3622" t="s">
        <v>11622</v>
      </c>
      <c r="L3622"/>
      <c r="N3622" t="s">
        <v>395</v>
      </c>
    </row>
    <row r="3623" spans="1:14" ht="12">
      <c r="B3623" s="18" t="str">
        <f t="shared" si="61"/>
        <v>点击查看详情</v>
      </c>
      <c r="C3623" t="s">
        <v>7239</v>
      </c>
      <c r="D3623" t="s">
        <v>7238</v>
      </c>
      <c r="E3623" t="s">
        <v>7240</v>
      </c>
      <c r="F3623">
        <v>20</v>
      </c>
      <c r="G3623" t="s">
        <v>13839</v>
      </c>
      <c r="J3623" s="12">
        <v>41619</v>
      </c>
      <c r="K3623" t="s">
        <v>11622</v>
      </c>
      <c r="L3623"/>
      <c r="N3623" t="s">
        <v>396</v>
      </c>
    </row>
    <row r="3624" spans="1:14">
      <c r="B3624" s="18"/>
      <c r="C3624" s="3" t="s">
        <v>13567</v>
      </c>
      <c r="L3624"/>
      <c r="N3624" t="e">
        <v>#N/A</v>
      </c>
    </row>
    <row r="3625" spans="1:14" ht="12">
      <c r="B3625" s="18" t="str">
        <f t="shared" si="61"/>
        <v>点击查看详情</v>
      </c>
      <c r="C3625" t="s">
        <v>12284</v>
      </c>
      <c r="D3625" t="s">
        <v>12285</v>
      </c>
      <c r="E3625" t="s">
        <v>12286</v>
      </c>
      <c r="F3625">
        <v>30</v>
      </c>
      <c r="G3625" t="s">
        <v>13839</v>
      </c>
      <c r="J3625" s="12">
        <v>40198</v>
      </c>
      <c r="L3625"/>
      <c r="N3625" t="s">
        <v>397</v>
      </c>
    </row>
    <row r="3626" spans="1:14" ht="12">
      <c r="B3626" s="18"/>
      <c r="C3626" t="s">
        <v>15183</v>
      </c>
      <c r="D3626" t="s">
        <v>15184</v>
      </c>
      <c r="E3626" t="s">
        <v>15185</v>
      </c>
      <c r="F3626">
        <v>21</v>
      </c>
      <c r="J3626" s="12">
        <v>38742</v>
      </c>
      <c r="L3626"/>
      <c r="N3626" t="e">
        <v>#N/A</v>
      </c>
    </row>
    <row r="3627" spans="1:14" ht="12">
      <c r="A3627" t="s">
        <v>4629</v>
      </c>
      <c r="B3627" s="18" t="str">
        <f t="shared" si="61"/>
        <v>点击查看详情</v>
      </c>
      <c r="C3627" t="s">
        <v>4630</v>
      </c>
      <c r="D3627" t="s">
        <v>4629</v>
      </c>
      <c r="E3627" t="s">
        <v>4628</v>
      </c>
      <c r="F3627">
        <v>28</v>
      </c>
      <c r="G3627" t="s">
        <v>4307</v>
      </c>
      <c r="J3627" s="12">
        <v>41963</v>
      </c>
      <c r="K3627" s="1"/>
      <c r="L3627" s="1"/>
      <c r="N3627" t="s">
        <v>398</v>
      </c>
    </row>
    <row r="3628" spans="1:14" ht="12">
      <c r="B3628" s="18" t="str">
        <f t="shared" si="61"/>
        <v>点击查看详情</v>
      </c>
      <c r="C3628" t="s">
        <v>10221</v>
      </c>
      <c r="D3628" t="s">
        <v>10222</v>
      </c>
      <c r="E3628" t="s">
        <v>9937</v>
      </c>
      <c r="F3628">
        <v>32</v>
      </c>
      <c r="G3628" t="s">
        <v>13839</v>
      </c>
      <c r="J3628" s="12">
        <v>42002</v>
      </c>
      <c r="L3628"/>
      <c r="N3628" t="s">
        <v>399</v>
      </c>
    </row>
    <row r="3629" spans="1:14" ht="12">
      <c r="B3629" s="18" t="str">
        <f t="shared" si="61"/>
        <v>点击查看详情</v>
      </c>
      <c r="C3629" t="s">
        <v>10584</v>
      </c>
      <c r="D3629" t="s">
        <v>10585</v>
      </c>
      <c r="E3629" t="s">
        <v>10586</v>
      </c>
      <c r="F3629">
        <v>35</v>
      </c>
      <c r="G3629" t="s">
        <v>13839</v>
      </c>
      <c r="H3629" t="s">
        <v>13758</v>
      </c>
      <c r="I3629" t="s">
        <v>13965</v>
      </c>
      <c r="J3629" s="12">
        <v>41843</v>
      </c>
      <c r="K3629" t="s">
        <v>5059</v>
      </c>
      <c r="L3629"/>
      <c r="N3629" t="s">
        <v>400</v>
      </c>
    </row>
    <row r="3630" spans="1:14" ht="12">
      <c r="B3630" s="18" t="str">
        <f t="shared" si="61"/>
        <v>点击查看详情</v>
      </c>
      <c r="C3630" t="s">
        <v>12455</v>
      </c>
      <c r="D3630" t="s">
        <v>12456</v>
      </c>
      <c r="E3630" t="s">
        <v>12457</v>
      </c>
      <c r="F3630">
        <v>42</v>
      </c>
      <c r="J3630" s="12">
        <v>40004</v>
      </c>
      <c r="L3630"/>
      <c r="N3630" t="s">
        <v>401</v>
      </c>
    </row>
    <row r="3631" spans="1:14" ht="12">
      <c r="B3631" s="18"/>
      <c r="C3631" t="s">
        <v>14298</v>
      </c>
      <c r="D3631" t="s">
        <v>14299</v>
      </c>
      <c r="E3631" t="s">
        <v>14300</v>
      </c>
      <c r="F3631">
        <v>18</v>
      </c>
      <c r="J3631" s="12">
        <v>38555</v>
      </c>
      <c r="L3631"/>
      <c r="N3631" t="e">
        <v>#N/A</v>
      </c>
    </row>
    <row r="3632" spans="1:14" ht="12">
      <c r="B3632" s="18" t="str">
        <f t="shared" si="61"/>
        <v>点击查看详情</v>
      </c>
      <c r="C3632" t="s">
        <v>14298</v>
      </c>
      <c r="D3632" t="s">
        <v>15778</v>
      </c>
      <c r="E3632" t="s">
        <v>15779</v>
      </c>
      <c r="F3632">
        <v>22</v>
      </c>
      <c r="G3632" t="s">
        <v>13839</v>
      </c>
      <c r="J3632" s="12">
        <v>40596</v>
      </c>
      <c r="L3632"/>
      <c r="N3632" t="s">
        <v>402</v>
      </c>
    </row>
    <row r="3633" spans="1:14" ht="12">
      <c r="B3633" s="18" t="str">
        <f t="shared" si="61"/>
        <v>点击查看详情</v>
      </c>
      <c r="C3633" t="s">
        <v>14642</v>
      </c>
      <c r="D3633" t="s">
        <v>14643</v>
      </c>
      <c r="E3633" t="s">
        <v>14644</v>
      </c>
      <c r="F3633">
        <v>23</v>
      </c>
      <c r="G3633" t="s">
        <v>13839</v>
      </c>
      <c r="H3633" t="s">
        <v>13758</v>
      </c>
      <c r="J3633" s="12">
        <v>41661</v>
      </c>
      <c r="K3633" t="s">
        <v>13759</v>
      </c>
      <c r="L3633"/>
      <c r="N3633" t="s">
        <v>403</v>
      </c>
    </row>
    <row r="3634" spans="1:14" ht="12">
      <c r="B3634" s="18" t="str">
        <f t="shared" si="61"/>
        <v>点击查看详情</v>
      </c>
      <c r="C3634" t="s">
        <v>14298</v>
      </c>
      <c r="D3634" t="s">
        <v>9936</v>
      </c>
      <c r="E3634" t="s">
        <v>9937</v>
      </c>
      <c r="F3634">
        <v>35</v>
      </c>
      <c r="G3634" t="s">
        <v>13839</v>
      </c>
      <c r="J3634" s="12">
        <v>40825</v>
      </c>
      <c r="L3634"/>
      <c r="N3634" t="s">
        <v>404</v>
      </c>
    </row>
    <row r="3635" spans="1:14" ht="12">
      <c r="B3635" s="18" t="str">
        <f t="shared" si="61"/>
        <v>点击查看详情</v>
      </c>
      <c r="C3635" t="s">
        <v>9408</v>
      </c>
      <c r="D3635" t="s">
        <v>9409</v>
      </c>
      <c r="E3635" t="s">
        <v>9410</v>
      </c>
      <c r="F3635">
        <v>29</v>
      </c>
      <c r="G3635" t="s">
        <v>13839</v>
      </c>
      <c r="J3635" s="12">
        <v>40808</v>
      </c>
      <c r="L3635"/>
      <c r="N3635" t="s">
        <v>405</v>
      </c>
    </row>
    <row r="3636" spans="1:14" ht="12">
      <c r="B3636" s="18" t="str">
        <f t="shared" si="61"/>
        <v>点击查看详情</v>
      </c>
      <c r="C3636" t="s">
        <v>6701</v>
      </c>
      <c r="D3636" t="s">
        <v>6700</v>
      </c>
      <c r="E3636" t="s">
        <v>6702</v>
      </c>
      <c r="F3636">
        <v>28</v>
      </c>
      <c r="G3636" t="s">
        <v>13839</v>
      </c>
      <c r="J3636" s="12">
        <v>41487</v>
      </c>
      <c r="L3636"/>
      <c r="N3636" t="s">
        <v>406</v>
      </c>
    </row>
    <row r="3637" spans="1:14" ht="12">
      <c r="B3637" s="18" t="str">
        <f t="shared" si="61"/>
        <v>点击查看详情</v>
      </c>
      <c r="C3637" t="s">
        <v>13013</v>
      </c>
      <c r="D3637" t="s">
        <v>13014</v>
      </c>
      <c r="E3637" t="s">
        <v>15971</v>
      </c>
      <c r="F3637">
        <v>28</v>
      </c>
      <c r="G3637" t="s">
        <v>13839</v>
      </c>
      <c r="J3637" s="12">
        <v>41486</v>
      </c>
      <c r="L3637"/>
      <c r="N3637" t="s">
        <v>407</v>
      </c>
    </row>
    <row r="3638" spans="1:14">
      <c r="B3638" s="18"/>
      <c r="C3638" s="3" t="s">
        <v>13574</v>
      </c>
      <c r="L3638"/>
      <c r="N3638" t="e">
        <v>#N/A</v>
      </c>
    </row>
    <row r="3639" spans="1:14" ht="12">
      <c r="B3639" s="18" t="str">
        <f t="shared" si="61"/>
        <v>点击查看详情</v>
      </c>
      <c r="C3639" t="s">
        <v>6458</v>
      </c>
      <c r="D3639" t="s">
        <v>6457</v>
      </c>
      <c r="E3639" t="s">
        <v>12102</v>
      </c>
      <c r="F3639">
        <v>39</v>
      </c>
      <c r="G3639" t="s">
        <v>13839</v>
      </c>
      <c r="J3639" s="12">
        <v>41864</v>
      </c>
      <c r="K3639" t="s">
        <v>15334</v>
      </c>
      <c r="L3639" s="15" t="s">
        <v>3804</v>
      </c>
      <c r="M3639" t="s">
        <v>6459</v>
      </c>
      <c r="N3639" t="s">
        <v>408</v>
      </c>
    </row>
    <row r="3640" spans="1:14" ht="12">
      <c r="B3640" s="18" t="str">
        <f t="shared" si="61"/>
        <v>点击查看详情</v>
      </c>
      <c r="C3640" t="s">
        <v>6857</v>
      </c>
      <c r="D3640" t="s">
        <v>6856</v>
      </c>
      <c r="E3640" t="s">
        <v>6858</v>
      </c>
      <c r="F3640">
        <v>18</v>
      </c>
      <c r="G3640" t="s">
        <v>13839</v>
      </c>
      <c r="J3640" s="12">
        <v>41491</v>
      </c>
      <c r="K3640" t="s">
        <v>15334</v>
      </c>
      <c r="L3640"/>
      <c r="N3640" t="s">
        <v>409</v>
      </c>
    </row>
    <row r="3641" spans="1:14" ht="12">
      <c r="B3641" s="18" t="str">
        <f t="shared" si="61"/>
        <v>点击查看详情</v>
      </c>
      <c r="C3641" t="s">
        <v>6386</v>
      </c>
      <c r="D3641" t="s">
        <v>6385</v>
      </c>
      <c r="E3641" t="s">
        <v>9479</v>
      </c>
      <c r="F3641">
        <v>35</v>
      </c>
      <c r="G3641" t="s">
        <v>13839</v>
      </c>
      <c r="J3641" s="12">
        <v>41367</v>
      </c>
      <c r="L3641"/>
      <c r="N3641" t="s">
        <v>410</v>
      </c>
    </row>
    <row r="3642" spans="1:14" ht="12">
      <c r="B3642" s="18" t="str">
        <f t="shared" si="61"/>
        <v>点击查看详情</v>
      </c>
      <c r="C3642" t="s">
        <v>6614</v>
      </c>
      <c r="D3642" t="s">
        <v>6613</v>
      </c>
      <c r="E3642" t="s">
        <v>6615</v>
      </c>
      <c r="F3642">
        <v>39</v>
      </c>
      <c r="G3642" t="s">
        <v>13839</v>
      </c>
      <c r="J3642" s="12">
        <v>41450</v>
      </c>
      <c r="L3642"/>
      <c r="N3642" t="s">
        <v>411</v>
      </c>
    </row>
    <row r="3643" spans="1:14" ht="12">
      <c r="A3643" t="s">
        <v>4593</v>
      </c>
      <c r="B3643" s="18" t="str">
        <f t="shared" si="61"/>
        <v>点击查看详情</v>
      </c>
      <c r="C3643" t="s">
        <v>4594</v>
      </c>
      <c r="D3643" t="s">
        <v>4593</v>
      </c>
      <c r="E3643" t="s">
        <v>4592</v>
      </c>
      <c r="F3643">
        <v>35</v>
      </c>
      <c r="G3643" t="s">
        <v>4307</v>
      </c>
      <c r="J3643" s="12">
        <v>41928</v>
      </c>
      <c r="K3643" s="1"/>
      <c r="L3643" s="1"/>
      <c r="N3643" t="s">
        <v>412</v>
      </c>
    </row>
    <row r="3644" spans="1:14" ht="12">
      <c r="B3644" s="18" t="str">
        <f t="shared" si="61"/>
        <v>点击查看详情</v>
      </c>
      <c r="C3644" t="s">
        <v>5397</v>
      </c>
      <c r="D3644" t="s">
        <v>5398</v>
      </c>
      <c r="E3644" t="s">
        <v>5399</v>
      </c>
      <c r="F3644">
        <v>23</v>
      </c>
      <c r="G3644" t="s">
        <v>11352</v>
      </c>
      <c r="J3644" s="12">
        <v>41715</v>
      </c>
      <c r="L3644"/>
      <c r="N3644" t="s">
        <v>413</v>
      </c>
    </row>
    <row r="3645" spans="1:14" ht="12">
      <c r="B3645" s="18" t="str">
        <f t="shared" si="61"/>
        <v>点击查看详情</v>
      </c>
      <c r="C3645" t="s">
        <v>9481</v>
      </c>
      <c r="D3645" t="s">
        <v>9482</v>
      </c>
      <c r="E3645" t="s">
        <v>8300</v>
      </c>
      <c r="F3645">
        <v>33</v>
      </c>
      <c r="G3645" t="s">
        <v>13839</v>
      </c>
      <c r="J3645" s="12">
        <v>41800</v>
      </c>
      <c r="K3645" t="s">
        <v>15334</v>
      </c>
      <c r="L3645"/>
      <c r="N3645" t="s">
        <v>414</v>
      </c>
    </row>
    <row r="3646" spans="1:14" ht="12">
      <c r="B3646" s="18" t="str">
        <f t="shared" si="61"/>
        <v>点击查看详情</v>
      </c>
      <c r="C3646" t="s">
        <v>10327</v>
      </c>
      <c r="D3646" t="s">
        <v>10328</v>
      </c>
      <c r="E3646" t="s">
        <v>10329</v>
      </c>
      <c r="F3646">
        <v>34</v>
      </c>
      <c r="G3646" t="s">
        <v>13839</v>
      </c>
      <c r="J3646" s="12">
        <v>41661</v>
      </c>
      <c r="L3646"/>
      <c r="N3646" t="s">
        <v>415</v>
      </c>
    </row>
    <row r="3647" spans="1:14" ht="12">
      <c r="B3647" s="18" t="str">
        <f t="shared" si="61"/>
        <v>点击查看详情</v>
      </c>
      <c r="C3647" t="s">
        <v>9267</v>
      </c>
      <c r="D3647" t="s">
        <v>9268</v>
      </c>
      <c r="E3647" t="s">
        <v>9269</v>
      </c>
      <c r="F3647">
        <v>30</v>
      </c>
      <c r="G3647" t="s">
        <v>13839</v>
      </c>
      <c r="J3647" s="12">
        <v>40696</v>
      </c>
      <c r="K3647" t="s">
        <v>15334</v>
      </c>
      <c r="L3647"/>
      <c r="N3647" t="s">
        <v>416</v>
      </c>
    </row>
    <row r="3648" spans="1:14" ht="12">
      <c r="B3648" s="18" t="str">
        <f t="shared" si="61"/>
        <v>点击查看详情</v>
      </c>
      <c r="C3648" t="s">
        <v>5743</v>
      </c>
      <c r="D3648" t="s">
        <v>5742</v>
      </c>
      <c r="E3648" t="s">
        <v>8300</v>
      </c>
      <c r="F3648">
        <v>29.8</v>
      </c>
      <c r="G3648" t="s">
        <v>13839</v>
      </c>
      <c r="J3648" s="12">
        <v>41162</v>
      </c>
      <c r="L3648"/>
      <c r="N3648" t="s">
        <v>417</v>
      </c>
    </row>
    <row r="3649" spans="1:14" ht="12">
      <c r="B3649" s="18" t="str">
        <f t="shared" si="61"/>
        <v>点击查看详情</v>
      </c>
      <c r="C3649" t="s">
        <v>15972</v>
      </c>
      <c r="D3649" t="s">
        <v>15973</v>
      </c>
      <c r="E3649" t="s">
        <v>15974</v>
      </c>
      <c r="F3649">
        <v>23</v>
      </c>
      <c r="G3649" s="5" t="s">
        <v>5075</v>
      </c>
      <c r="J3649" s="12">
        <v>41501</v>
      </c>
      <c r="L3649"/>
      <c r="N3649" t="s">
        <v>418</v>
      </c>
    </row>
    <row r="3650" spans="1:14" ht="12">
      <c r="B3650" s="18" t="str">
        <f t="shared" si="61"/>
        <v>点击查看详情</v>
      </c>
      <c r="C3650" t="s">
        <v>10096</v>
      </c>
      <c r="D3650" t="s">
        <v>10097</v>
      </c>
      <c r="E3650" t="s">
        <v>9955</v>
      </c>
      <c r="F3650">
        <v>34</v>
      </c>
      <c r="G3650" t="s">
        <v>13839</v>
      </c>
      <c r="J3650" s="12">
        <v>41654</v>
      </c>
      <c r="K3650" t="s">
        <v>15334</v>
      </c>
      <c r="L3650"/>
      <c r="N3650" t="s">
        <v>419</v>
      </c>
    </row>
    <row r="3651" spans="1:14" ht="12">
      <c r="B3651" s="18" t="str">
        <f t="shared" si="61"/>
        <v>点击查看详情</v>
      </c>
      <c r="C3651" t="s">
        <v>9008</v>
      </c>
      <c r="D3651" t="s">
        <v>9009</v>
      </c>
      <c r="E3651" t="s">
        <v>9010</v>
      </c>
      <c r="F3651">
        <v>27</v>
      </c>
      <c r="G3651" t="s">
        <v>13839</v>
      </c>
      <c r="J3651" s="12">
        <v>41485</v>
      </c>
      <c r="K3651" t="s">
        <v>15334</v>
      </c>
      <c r="L3651"/>
      <c r="N3651" t="s">
        <v>420</v>
      </c>
    </row>
    <row r="3652" spans="1:14" ht="12">
      <c r="B3652" s="18" t="str">
        <f t="shared" si="61"/>
        <v>点击查看详情</v>
      </c>
      <c r="C3652" t="s">
        <v>13310</v>
      </c>
      <c r="D3652" t="s">
        <v>13311</v>
      </c>
      <c r="E3652" t="s">
        <v>13312</v>
      </c>
      <c r="F3652">
        <v>29</v>
      </c>
      <c r="G3652" t="s">
        <v>13839</v>
      </c>
      <c r="J3652" s="12">
        <v>41460</v>
      </c>
      <c r="L3652"/>
      <c r="N3652" t="s">
        <v>421</v>
      </c>
    </row>
    <row r="3653" spans="1:14" ht="12">
      <c r="B3653" s="18" t="str">
        <f t="shared" si="61"/>
        <v>点击查看详情</v>
      </c>
      <c r="C3653" t="s">
        <v>8234</v>
      </c>
      <c r="D3653" t="s">
        <v>8235</v>
      </c>
      <c r="E3653" t="s">
        <v>8236</v>
      </c>
      <c r="F3653">
        <v>27</v>
      </c>
      <c r="G3653" t="s">
        <v>14578</v>
      </c>
      <c r="J3653" s="12">
        <v>41108</v>
      </c>
      <c r="L3653"/>
      <c r="N3653" t="s">
        <v>422</v>
      </c>
    </row>
    <row r="3654" spans="1:14" ht="12">
      <c r="B3654" s="18" t="str">
        <f t="shared" si="61"/>
        <v>点击查看详情</v>
      </c>
      <c r="C3654" t="s">
        <v>12465</v>
      </c>
      <c r="D3654" t="s">
        <v>12466</v>
      </c>
      <c r="E3654" t="s">
        <v>12467</v>
      </c>
      <c r="F3654">
        <v>30</v>
      </c>
      <c r="G3654" t="s">
        <v>13757</v>
      </c>
      <c r="J3654" s="12">
        <v>41506</v>
      </c>
      <c r="L3654"/>
      <c r="N3654" t="s">
        <v>423</v>
      </c>
    </row>
    <row r="3655" spans="1:14" ht="12">
      <c r="B3655" s="18" t="str">
        <f t="shared" si="61"/>
        <v>点击查看详情</v>
      </c>
      <c r="C3655" t="s">
        <v>13225</v>
      </c>
      <c r="D3655" t="s">
        <v>13226</v>
      </c>
      <c r="E3655" t="s">
        <v>13227</v>
      </c>
      <c r="F3655">
        <v>29</v>
      </c>
      <c r="G3655" t="s">
        <v>13839</v>
      </c>
      <c r="J3655" s="12">
        <v>40175</v>
      </c>
      <c r="L3655"/>
      <c r="N3655" t="s">
        <v>424</v>
      </c>
    </row>
    <row r="3656" spans="1:14" ht="12">
      <c r="A3656" t="s">
        <v>7880</v>
      </c>
      <c r="B3656" s="18" t="str">
        <f t="shared" si="61"/>
        <v>点击查看详情</v>
      </c>
      <c r="C3656" t="s">
        <v>7881</v>
      </c>
      <c r="D3656" t="s">
        <v>7880</v>
      </c>
      <c r="E3656" t="s">
        <v>7882</v>
      </c>
      <c r="F3656">
        <v>28</v>
      </c>
      <c r="G3656" t="s">
        <v>13839</v>
      </c>
      <c r="J3656" s="12">
        <v>41856</v>
      </c>
      <c r="L3656"/>
      <c r="N3656" t="s">
        <v>425</v>
      </c>
    </row>
    <row r="3657" spans="1:14" ht="12">
      <c r="A3657" t="s">
        <v>4626</v>
      </c>
      <c r="B3657" s="18" t="str">
        <f t="shared" si="61"/>
        <v>点击查看详情</v>
      </c>
      <c r="C3657" t="s">
        <v>4627</v>
      </c>
      <c r="D3657" t="s">
        <v>4626</v>
      </c>
      <c r="E3657" t="s">
        <v>4625</v>
      </c>
      <c r="F3657">
        <v>29</v>
      </c>
      <c r="G3657" t="s">
        <v>4307</v>
      </c>
      <c r="J3657" s="12">
        <v>41921</v>
      </c>
      <c r="K3657" s="1"/>
      <c r="L3657" s="1"/>
      <c r="N3657" t="s">
        <v>426</v>
      </c>
    </row>
    <row r="3658" spans="1:14" ht="12">
      <c r="B3658" s="18" t="str">
        <f t="shared" si="61"/>
        <v>点击查看详情</v>
      </c>
      <c r="C3658" t="s">
        <v>13424</v>
      </c>
      <c r="D3658" t="s">
        <v>13425</v>
      </c>
      <c r="E3658" t="s">
        <v>13426</v>
      </c>
      <c r="F3658">
        <v>32</v>
      </c>
      <c r="G3658" t="s">
        <v>13839</v>
      </c>
      <c r="J3658" s="12">
        <v>41878</v>
      </c>
      <c r="K3658" t="s">
        <v>15334</v>
      </c>
      <c r="L3658"/>
      <c r="N3658" t="s">
        <v>427</v>
      </c>
    </row>
    <row r="3659" spans="1:14" ht="12">
      <c r="B3659" s="18" t="str">
        <f t="shared" ref="B3659:B3722" si="62">HYPERLINK(N3659,"点击查看详情")</f>
        <v>点击查看详情</v>
      </c>
      <c r="C3659" t="s">
        <v>12612</v>
      </c>
      <c r="D3659" t="s">
        <v>12613</v>
      </c>
      <c r="E3659" t="s">
        <v>12614</v>
      </c>
      <c r="F3659">
        <v>16</v>
      </c>
      <c r="G3659" t="s">
        <v>12615</v>
      </c>
      <c r="J3659" s="12">
        <v>40050</v>
      </c>
      <c r="L3659"/>
      <c r="N3659" t="s">
        <v>428</v>
      </c>
    </row>
    <row r="3660" spans="1:14" ht="12">
      <c r="B3660" s="18" t="str">
        <f t="shared" si="62"/>
        <v>点击查看详情</v>
      </c>
      <c r="C3660" t="s">
        <v>13049</v>
      </c>
      <c r="D3660" t="s">
        <v>13050</v>
      </c>
      <c r="E3660" t="s">
        <v>13051</v>
      </c>
      <c r="F3660">
        <v>29</v>
      </c>
      <c r="G3660" t="s">
        <v>13052</v>
      </c>
      <c r="J3660" s="12">
        <v>41492</v>
      </c>
      <c r="K3660" t="s">
        <v>15334</v>
      </c>
      <c r="L3660"/>
      <c r="N3660" t="s">
        <v>429</v>
      </c>
    </row>
    <row r="3661" spans="1:14" ht="12">
      <c r="B3661" s="18" t="str">
        <f t="shared" si="62"/>
        <v>点击查看详情</v>
      </c>
      <c r="C3661" t="s">
        <v>12100</v>
      </c>
      <c r="D3661" t="s">
        <v>12101</v>
      </c>
      <c r="E3661" t="s">
        <v>12102</v>
      </c>
      <c r="F3661">
        <v>28</v>
      </c>
      <c r="G3661" t="s">
        <v>13839</v>
      </c>
      <c r="H3661" t="s">
        <v>13758</v>
      </c>
      <c r="J3661" s="12">
        <v>41887</v>
      </c>
      <c r="K3661" t="s">
        <v>13759</v>
      </c>
      <c r="L3661"/>
      <c r="N3661" t="s">
        <v>430</v>
      </c>
    </row>
    <row r="3662" spans="1:14" ht="12">
      <c r="B3662" s="18" t="str">
        <f t="shared" si="62"/>
        <v>点击查看详情</v>
      </c>
      <c r="C3662" t="s">
        <v>14295</v>
      </c>
      <c r="D3662" t="s">
        <v>14296</v>
      </c>
      <c r="E3662" t="s">
        <v>14297</v>
      </c>
      <c r="F3662">
        <v>23</v>
      </c>
      <c r="J3662" s="12">
        <v>40569</v>
      </c>
      <c r="L3662"/>
      <c r="N3662" t="s">
        <v>431</v>
      </c>
    </row>
    <row r="3663" spans="1:14" ht="12">
      <c r="B3663" s="18" t="str">
        <f t="shared" si="62"/>
        <v>点击查看详情</v>
      </c>
      <c r="C3663" t="s">
        <v>9457</v>
      </c>
      <c r="D3663" t="s">
        <v>9458</v>
      </c>
      <c r="E3663" t="s">
        <v>15876</v>
      </c>
      <c r="F3663">
        <v>32</v>
      </c>
      <c r="G3663" t="s">
        <v>13839</v>
      </c>
      <c r="J3663" s="12">
        <v>40765</v>
      </c>
      <c r="K3663" t="s">
        <v>15334</v>
      </c>
      <c r="L3663"/>
      <c r="N3663" t="s">
        <v>432</v>
      </c>
    </row>
    <row r="3664" spans="1:14" ht="12">
      <c r="B3664" s="18" t="str">
        <f t="shared" si="62"/>
        <v>点击查看详情</v>
      </c>
      <c r="C3664" t="s">
        <v>10219</v>
      </c>
      <c r="D3664" t="s">
        <v>10220</v>
      </c>
      <c r="E3664" t="s">
        <v>15266</v>
      </c>
      <c r="F3664">
        <v>29</v>
      </c>
      <c r="G3664" t="s">
        <v>13839</v>
      </c>
      <c r="J3664" s="12">
        <v>40948</v>
      </c>
      <c r="K3664" t="s">
        <v>15334</v>
      </c>
      <c r="L3664"/>
      <c r="N3664" t="s">
        <v>433</v>
      </c>
    </row>
    <row r="3665" spans="1:14" ht="12">
      <c r="B3665" s="18" t="str">
        <f t="shared" si="62"/>
        <v>点击查看详情</v>
      </c>
      <c r="C3665" t="s">
        <v>12038</v>
      </c>
      <c r="D3665" t="s">
        <v>12037</v>
      </c>
      <c r="E3665" t="s">
        <v>14297</v>
      </c>
      <c r="F3665">
        <v>24</v>
      </c>
      <c r="G3665" t="s">
        <v>13839</v>
      </c>
      <c r="J3665" s="12">
        <v>39776</v>
      </c>
      <c r="L3665"/>
      <c r="N3665" t="s">
        <v>434</v>
      </c>
    </row>
    <row r="3666" spans="1:14" ht="12">
      <c r="B3666" s="18" t="str">
        <f t="shared" si="62"/>
        <v>点击查看详情</v>
      </c>
      <c r="C3666" t="s">
        <v>13410</v>
      </c>
      <c r="D3666" t="s">
        <v>13411</v>
      </c>
      <c r="E3666" t="s">
        <v>13412</v>
      </c>
      <c r="F3666">
        <v>28</v>
      </c>
      <c r="G3666" t="s">
        <v>13839</v>
      </c>
      <c r="J3666" s="12">
        <v>41484</v>
      </c>
      <c r="L3666"/>
      <c r="N3666" t="s">
        <v>435</v>
      </c>
    </row>
    <row r="3667" spans="1:14" ht="12">
      <c r="B3667" s="18"/>
      <c r="C3667" t="s">
        <v>11006</v>
      </c>
      <c r="D3667" t="s">
        <v>11007</v>
      </c>
      <c r="E3667" t="s">
        <v>11008</v>
      </c>
      <c r="F3667">
        <v>22</v>
      </c>
      <c r="G3667" t="s">
        <v>13839</v>
      </c>
      <c r="J3667" s="12">
        <v>40114</v>
      </c>
      <c r="L3667"/>
      <c r="N3667" t="e">
        <v>#N/A</v>
      </c>
    </row>
    <row r="3668" spans="1:14" ht="12">
      <c r="B3668" s="18" t="str">
        <f t="shared" si="62"/>
        <v>点击查看详情</v>
      </c>
      <c r="C3668" t="s">
        <v>13290</v>
      </c>
      <c r="D3668" t="s">
        <v>13291</v>
      </c>
      <c r="E3668" t="s">
        <v>13292</v>
      </c>
      <c r="F3668">
        <v>34</v>
      </c>
      <c r="G3668" t="s">
        <v>13839</v>
      </c>
      <c r="H3668" t="s">
        <v>13758</v>
      </c>
      <c r="J3668" s="12">
        <v>41835</v>
      </c>
      <c r="K3668" t="s">
        <v>13759</v>
      </c>
      <c r="L3668"/>
      <c r="N3668" t="s">
        <v>436</v>
      </c>
    </row>
    <row r="3669" spans="1:14" ht="12">
      <c r="A3669" t="s">
        <v>4649</v>
      </c>
      <c r="B3669" s="18" t="str">
        <f t="shared" si="62"/>
        <v>点击查看详情</v>
      </c>
      <c r="C3669" t="s">
        <v>4650</v>
      </c>
      <c r="D3669" t="s">
        <v>4649</v>
      </c>
      <c r="E3669" t="s">
        <v>4648</v>
      </c>
      <c r="F3669">
        <v>30</v>
      </c>
      <c r="G3669" s="5" t="s">
        <v>5021</v>
      </c>
      <c r="J3669" s="12">
        <v>41878</v>
      </c>
      <c r="K3669" s="1"/>
      <c r="L3669" s="1"/>
      <c r="N3669" t="s">
        <v>437</v>
      </c>
    </row>
    <row r="3670" spans="1:14" ht="12">
      <c r="B3670" s="18" t="str">
        <f t="shared" si="62"/>
        <v>点击查看详情</v>
      </c>
      <c r="C3670" t="s">
        <v>13359</v>
      </c>
      <c r="D3670" t="s">
        <v>13360</v>
      </c>
      <c r="E3670" t="s">
        <v>13361</v>
      </c>
      <c r="F3670">
        <v>28</v>
      </c>
      <c r="J3670" s="12">
        <v>40200</v>
      </c>
      <c r="L3670"/>
      <c r="N3670" t="s">
        <v>438</v>
      </c>
    </row>
    <row r="3671" spans="1:14" ht="12">
      <c r="B3671" s="18" t="str">
        <f t="shared" si="62"/>
        <v>点击查看详情</v>
      </c>
      <c r="C3671" t="s">
        <v>11347</v>
      </c>
      <c r="D3671" t="s">
        <v>11348</v>
      </c>
      <c r="E3671" t="s">
        <v>11349</v>
      </c>
      <c r="F3671">
        <v>20</v>
      </c>
      <c r="G3671" t="s">
        <v>13839</v>
      </c>
      <c r="J3671" s="12">
        <v>40613</v>
      </c>
      <c r="L3671"/>
      <c r="N3671" t="s">
        <v>439</v>
      </c>
    </row>
    <row r="3672" spans="1:14">
      <c r="B3672" s="18"/>
      <c r="C3672" s="3" t="s">
        <v>13607</v>
      </c>
      <c r="L3672"/>
      <c r="N3672" t="e">
        <v>#N/A</v>
      </c>
    </row>
    <row r="3673" spans="1:14" ht="12">
      <c r="B3673" s="18" t="str">
        <f t="shared" si="62"/>
        <v>点击查看详情</v>
      </c>
      <c r="C3673" t="s">
        <v>10436</v>
      </c>
      <c r="D3673" t="s">
        <v>10437</v>
      </c>
      <c r="E3673" t="s">
        <v>13271</v>
      </c>
      <c r="F3673">
        <v>29</v>
      </c>
      <c r="G3673" t="s">
        <v>13839</v>
      </c>
      <c r="J3673" s="12">
        <v>41827</v>
      </c>
      <c r="L3673" s="15" t="s">
        <v>3805</v>
      </c>
      <c r="M3673" t="s">
        <v>10438</v>
      </c>
      <c r="N3673" t="s">
        <v>440</v>
      </c>
    </row>
    <row r="3674" spans="1:14" ht="12">
      <c r="B3674" s="18" t="str">
        <f t="shared" si="62"/>
        <v>点击查看详情</v>
      </c>
      <c r="C3674" t="s">
        <v>12118</v>
      </c>
      <c r="D3674" t="s">
        <v>12119</v>
      </c>
      <c r="E3674" t="s">
        <v>12120</v>
      </c>
      <c r="F3674">
        <v>33</v>
      </c>
      <c r="G3674" t="s">
        <v>13839</v>
      </c>
      <c r="J3674" s="12">
        <v>41687</v>
      </c>
      <c r="L3674"/>
      <c r="N3674" t="s">
        <v>441</v>
      </c>
    </row>
    <row r="3675" spans="1:14" ht="12">
      <c r="B3675" s="18" t="str">
        <f t="shared" si="62"/>
        <v>点击查看详情</v>
      </c>
      <c r="C3675" t="s">
        <v>12796</v>
      </c>
      <c r="D3675" t="s">
        <v>12797</v>
      </c>
      <c r="E3675" t="s">
        <v>12798</v>
      </c>
      <c r="F3675">
        <v>32</v>
      </c>
      <c r="G3675" t="s">
        <v>13839</v>
      </c>
      <c r="J3675" s="12">
        <v>41842</v>
      </c>
      <c r="L3675"/>
      <c r="N3675" t="s">
        <v>442</v>
      </c>
    </row>
    <row r="3676" spans="1:14" ht="12">
      <c r="B3676" s="18" t="str">
        <f t="shared" si="62"/>
        <v>点击查看详情</v>
      </c>
      <c r="C3676" t="s">
        <v>13199</v>
      </c>
      <c r="D3676" t="s">
        <v>13200</v>
      </c>
      <c r="E3676" t="s">
        <v>13201</v>
      </c>
      <c r="F3676">
        <v>26</v>
      </c>
      <c r="G3676" t="s">
        <v>13839</v>
      </c>
      <c r="J3676" s="12">
        <v>41108</v>
      </c>
      <c r="L3676"/>
      <c r="N3676" t="s">
        <v>443</v>
      </c>
    </row>
    <row r="3677" spans="1:14" ht="12">
      <c r="B3677" s="18" t="str">
        <f t="shared" si="62"/>
        <v>点击查看详情</v>
      </c>
      <c r="C3677" t="s">
        <v>13157</v>
      </c>
      <c r="D3677" t="s">
        <v>13158</v>
      </c>
      <c r="E3677" t="s">
        <v>13159</v>
      </c>
      <c r="F3677">
        <v>25</v>
      </c>
      <c r="G3677" t="s">
        <v>13839</v>
      </c>
      <c r="J3677" s="12">
        <v>41920</v>
      </c>
      <c r="L3677"/>
      <c r="N3677" t="s">
        <v>444</v>
      </c>
    </row>
    <row r="3678" spans="1:14" ht="12">
      <c r="B3678" s="18" t="str">
        <f t="shared" si="62"/>
        <v>点击查看详情</v>
      </c>
      <c r="C3678" t="s">
        <v>9018</v>
      </c>
      <c r="D3678" t="s">
        <v>9019</v>
      </c>
      <c r="E3678" t="s">
        <v>9020</v>
      </c>
      <c r="F3678">
        <v>19</v>
      </c>
      <c r="G3678" t="s">
        <v>13839</v>
      </c>
      <c r="J3678" s="12">
        <v>42002</v>
      </c>
      <c r="L3678"/>
      <c r="N3678" t="s">
        <v>445</v>
      </c>
    </row>
    <row r="3679" spans="1:14" ht="12">
      <c r="B3679" s="18" t="str">
        <f t="shared" si="62"/>
        <v>点击查看详情</v>
      </c>
      <c r="C3679" t="s">
        <v>9018</v>
      </c>
      <c r="D3679" t="s">
        <v>7131</v>
      </c>
      <c r="E3679" t="s">
        <v>7132</v>
      </c>
      <c r="F3679">
        <v>32</v>
      </c>
      <c r="G3679" t="s">
        <v>13839</v>
      </c>
      <c r="J3679" s="12">
        <v>42034</v>
      </c>
      <c r="K3679" t="s">
        <v>6688</v>
      </c>
      <c r="L3679"/>
      <c r="N3679" t="s">
        <v>446</v>
      </c>
    </row>
    <row r="3680" spans="1:14">
      <c r="B3680" s="18"/>
      <c r="C3680" s="3" t="s">
        <v>13605</v>
      </c>
      <c r="L3680"/>
      <c r="N3680" t="e">
        <v>#N/A</v>
      </c>
    </row>
    <row r="3681" spans="1:14" ht="12">
      <c r="B3681" s="18" t="str">
        <f t="shared" si="62"/>
        <v>点击查看详情</v>
      </c>
      <c r="C3681" t="s">
        <v>6481</v>
      </c>
      <c r="D3681" t="s">
        <v>6480</v>
      </c>
      <c r="E3681" t="s">
        <v>6482</v>
      </c>
      <c r="F3681">
        <v>26</v>
      </c>
      <c r="G3681" t="s">
        <v>13839</v>
      </c>
      <c r="J3681" s="12">
        <v>41450</v>
      </c>
      <c r="K3681" t="s">
        <v>15334</v>
      </c>
      <c r="L3681"/>
      <c r="N3681" t="s">
        <v>447</v>
      </c>
    </row>
    <row r="3682" spans="1:14" ht="12">
      <c r="B3682" s="18" t="str">
        <f t="shared" si="62"/>
        <v>点击查看详情</v>
      </c>
      <c r="C3682" t="s">
        <v>6408</v>
      </c>
      <c r="D3682" t="s">
        <v>6407</v>
      </c>
      <c r="E3682" t="s">
        <v>10801</v>
      </c>
      <c r="F3682">
        <v>39</v>
      </c>
      <c r="G3682" t="s">
        <v>13839</v>
      </c>
      <c r="J3682" s="12">
        <v>41473</v>
      </c>
      <c r="K3682" t="s">
        <v>15334</v>
      </c>
      <c r="L3682"/>
      <c r="N3682" t="s">
        <v>448</v>
      </c>
    </row>
    <row r="3683" spans="1:14" ht="12">
      <c r="B3683" s="18" t="str">
        <f t="shared" si="62"/>
        <v>点击查看详情</v>
      </c>
      <c r="C3683" t="s">
        <v>5880</v>
      </c>
      <c r="D3683" t="s">
        <v>5879</v>
      </c>
      <c r="E3683" t="s">
        <v>10764</v>
      </c>
      <c r="F3683">
        <v>45</v>
      </c>
      <c r="G3683" t="s">
        <v>13839</v>
      </c>
      <c r="J3683" s="12">
        <v>41421</v>
      </c>
      <c r="K3683" t="s">
        <v>15334</v>
      </c>
      <c r="L3683"/>
      <c r="N3683" t="s">
        <v>449</v>
      </c>
    </row>
    <row r="3684" spans="1:14" ht="12">
      <c r="B3684" s="18" t="str">
        <f t="shared" si="62"/>
        <v>点击查看详情</v>
      </c>
      <c r="C3684" t="s">
        <v>5974</v>
      </c>
      <c r="D3684" t="s">
        <v>5973</v>
      </c>
      <c r="E3684" t="s">
        <v>9937</v>
      </c>
      <c r="F3684">
        <v>39.799999999999997</v>
      </c>
      <c r="G3684" t="s">
        <v>13839</v>
      </c>
      <c r="J3684" s="12">
        <v>41304</v>
      </c>
      <c r="L3684"/>
      <c r="N3684" t="s">
        <v>450</v>
      </c>
    </row>
    <row r="3685" spans="1:14" ht="12">
      <c r="B3685" s="18" t="str">
        <f t="shared" si="62"/>
        <v>点击查看详情</v>
      </c>
      <c r="C3685" t="s">
        <v>5469</v>
      </c>
      <c r="D3685" t="s">
        <v>5468</v>
      </c>
      <c r="E3685" t="s">
        <v>5470</v>
      </c>
      <c r="F3685">
        <v>29</v>
      </c>
      <c r="G3685" t="s">
        <v>13839</v>
      </c>
      <c r="J3685" s="12">
        <v>41149</v>
      </c>
      <c r="L3685"/>
      <c r="N3685" t="s">
        <v>451</v>
      </c>
    </row>
    <row r="3686" spans="1:14" ht="12">
      <c r="B3686" s="18" t="str">
        <f t="shared" si="62"/>
        <v>点击查看详情</v>
      </c>
      <c r="C3686" t="s">
        <v>15038</v>
      </c>
      <c r="D3686" t="s">
        <v>15039</v>
      </c>
      <c r="E3686" t="s">
        <v>15040</v>
      </c>
      <c r="F3686">
        <v>38</v>
      </c>
      <c r="J3686" s="12">
        <v>40367</v>
      </c>
      <c r="L3686"/>
      <c r="N3686" t="s">
        <v>452</v>
      </c>
    </row>
    <row r="3687" spans="1:14" ht="12">
      <c r="B3687" s="18" t="str">
        <f t="shared" si="62"/>
        <v>点击查看详情</v>
      </c>
      <c r="C3687" t="s">
        <v>10441</v>
      </c>
      <c r="D3687" t="s">
        <v>10442</v>
      </c>
      <c r="E3687" t="s">
        <v>10443</v>
      </c>
      <c r="F3687">
        <v>45</v>
      </c>
      <c r="G3687" t="s">
        <v>13839</v>
      </c>
      <c r="J3687" s="12">
        <v>41050</v>
      </c>
      <c r="K3687" t="s">
        <v>15334</v>
      </c>
      <c r="L3687"/>
      <c r="N3687" t="s">
        <v>453</v>
      </c>
    </row>
    <row r="3688" spans="1:14" ht="12">
      <c r="B3688" s="18" t="str">
        <f t="shared" si="62"/>
        <v>点击查看详情</v>
      </c>
      <c r="C3688" t="s">
        <v>11764</v>
      </c>
      <c r="D3688" t="s">
        <v>11765</v>
      </c>
      <c r="E3688" t="s">
        <v>11766</v>
      </c>
      <c r="F3688">
        <v>36</v>
      </c>
      <c r="G3688" s="5" t="s">
        <v>5077</v>
      </c>
      <c r="J3688" s="12">
        <v>41823</v>
      </c>
      <c r="L3688"/>
      <c r="N3688" t="s">
        <v>454</v>
      </c>
    </row>
    <row r="3689" spans="1:14" ht="12">
      <c r="B3689" s="18" t="str">
        <f t="shared" si="62"/>
        <v>点击查看详情</v>
      </c>
      <c r="C3689" t="s">
        <v>9171</v>
      </c>
      <c r="D3689" t="s">
        <v>9172</v>
      </c>
      <c r="E3689" t="s">
        <v>9173</v>
      </c>
      <c r="F3689">
        <v>27</v>
      </c>
      <c r="G3689" t="s">
        <v>9174</v>
      </c>
      <c r="J3689" s="12">
        <v>41479</v>
      </c>
      <c r="K3689" t="s">
        <v>15334</v>
      </c>
      <c r="L3689"/>
      <c r="N3689" t="s">
        <v>455</v>
      </c>
    </row>
    <row r="3690" spans="1:14" ht="12">
      <c r="B3690" s="18" t="str">
        <f t="shared" si="62"/>
        <v>点击查看详情</v>
      </c>
      <c r="C3690" t="s">
        <v>13413</v>
      </c>
      <c r="D3690" t="s">
        <v>13414</v>
      </c>
      <c r="E3690" t="s">
        <v>11643</v>
      </c>
      <c r="F3690">
        <v>22</v>
      </c>
      <c r="G3690" t="s">
        <v>13839</v>
      </c>
      <c r="J3690" s="12">
        <v>40235</v>
      </c>
      <c r="L3690"/>
      <c r="N3690" t="s">
        <v>456</v>
      </c>
    </row>
    <row r="3691" spans="1:14" ht="12">
      <c r="B3691" s="18" t="str">
        <f t="shared" si="62"/>
        <v>点击查看详情</v>
      </c>
      <c r="C3691" t="s">
        <v>5751</v>
      </c>
      <c r="D3691" t="s">
        <v>5750</v>
      </c>
      <c r="E3691" t="s">
        <v>5752</v>
      </c>
      <c r="F3691">
        <v>34</v>
      </c>
      <c r="G3691" t="s">
        <v>13839</v>
      </c>
      <c r="J3691" s="12">
        <v>41170</v>
      </c>
      <c r="K3691" t="s">
        <v>15334</v>
      </c>
      <c r="L3691"/>
      <c r="N3691" t="s">
        <v>457</v>
      </c>
    </row>
    <row r="3692" spans="1:14" ht="12">
      <c r="B3692" s="18" t="str">
        <f t="shared" si="62"/>
        <v>点击查看详情</v>
      </c>
      <c r="C3692" t="s">
        <v>13299</v>
      </c>
      <c r="D3692" t="s">
        <v>13300</v>
      </c>
      <c r="E3692" t="s">
        <v>13301</v>
      </c>
      <c r="F3692">
        <v>35</v>
      </c>
      <c r="G3692" s="5" t="s">
        <v>5076</v>
      </c>
      <c r="J3692" s="12">
        <v>41662</v>
      </c>
      <c r="K3692" t="s">
        <v>15334</v>
      </c>
      <c r="L3692"/>
      <c r="N3692" t="s">
        <v>458</v>
      </c>
    </row>
    <row r="3693" spans="1:14" ht="12">
      <c r="B3693" s="18" t="str">
        <f t="shared" si="62"/>
        <v>点击查看详情</v>
      </c>
      <c r="C3693" t="s">
        <v>11665</v>
      </c>
      <c r="D3693" t="s">
        <v>11666</v>
      </c>
      <c r="E3693" t="s">
        <v>16107</v>
      </c>
      <c r="F3693">
        <v>29</v>
      </c>
      <c r="G3693" t="s">
        <v>13839</v>
      </c>
      <c r="J3693" s="12">
        <v>41484</v>
      </c>
      <c r="L3693"/>
      <c r="N3693" t="s">
        <v>459</v>
      </c>
    </row>
    <row r="3694" spans="1:14" ht="12">
      <c r="A3694" t="s">
        <v>4631</v>
      </c>
      <c r="B3694" s="18" t="str">
        <f t="shared" si="62"/>
        <v>点击查看详情</v>
      </c>
      <c r="C3694" s="2" t="s">
        <v>4632</v>
      </c>
      <c r="D3694" t="s">
        <v>4631</v>
      </c>
      <c r="E3694" t="s">
        <v>4633</v>
      </c>
      <c r="F3694">
        <v>25</v>
      </c>
      <c r="G3694" t="s">
        <v>4307</v>
      </c>
      <c r="J3694" s="12">
        <v>42033</v>
      </c>
      <c r="K3694" s="1"/>
      <c r="L3694" s="1"/>
      <c r="N3694" t="s">
        <v>460</v>
      </c>
    </row>
    <row r="3695" spans="1:14" ht="12">
      <c r="B3695" s="18" t="str">
        <f t="shared" si="62"/>
        <v>点击查看详情</v>
      </c>
      <c r="C3695" t="s">
        <v>7034</v>
      </c>
      <c r="D3695" t="s">
        <v>7033</v>
      </c>
      <c r="E3695" t="s">
        <v>12199</v>
      </c>
      <c r="F3695">
        <v>42</v>
      </c>
      <c r="G3695" t="s">
        <v>13839</v>
      </c>
      <c r="J3695" s="12">
        <v>41569</v>
      </c>
      <c r="L3695"/>
      <c r="N3695" t="s">
        <v>461</v>
      </c>
    </row>
    <row r="3696" spans="1:14" ht="12">
      <c r="B3696" s="18" t="str">
        <f t="shared" si="62"/>
        <v>点击查看详情</v>
      </c>
      <c r="C3696" t="s">
        <v>7195</v>
      </c>
      <c r="D3696" t="s">
        <v>7194</v>
      </c>
      <c r="E3696" t="s">
        <v>7196</v>
      </c>
      <c r="F3696">
        <v>30</v>
      </c>
      <c r="J3696" s="12">
        <v>41606</v>
      </c>
      <c r="K3696" t="s">
        <v>6326</v>
      </c>
      <c r="L3696"/>
      <c r="N3696" t="s">
        <v>462</v>
      </c>
    </row>
    <row r="3697" spans="1:14" ht="12">
      <c r="A3697" t="s">
        <v>4622</v>
      </c>
      <c r="B3697" s="18"/>
      <c r="C3697" t="s">
        <v>4623</v>
      </c>
      <c r="D3697">
        <v>47790</v>
      </c>
      <c r="E3697" t="s">
        <v>4624</v>
      </c>
      <c r="F3697">
        <v>35</v>
      </c>
      <c r="G3697" t="s">
        <v>6003</v>
      </c>
      <c r="J3697" s="12">
        <v>41957</v>
      </c>
      <c r="K3697" s="1"/>
      <c r="L3697" s="1"/>
      <c r="N3697" t="e">
        <v>#N/A</v>
      </c>
    </row>
    <row r="3698" spans="1:14" ht="12">
      <c r="B3698" s="18" t="str">
        <f t="shared" si="62"/>
        <v>点击查看详情</v>
      </c>
      <c r="C3698" t="s">
        <v>7857</v>
      </c>
      <c r="D3698" t="s">
        <v>7856</v>
      </c>
      <c r="E3698" t="s">
        <v>15259</v>
      </c>
      <c r="F3698">
        <v>43</v>
      </c>
      <c r="G3698" t="s">
        <v>7858</v>
      </c>
      <c r="I3698" t="s">
        <v>13965</v>
      </c>
      <c r="J3698" s="12">
        <v>41920</v>
      </c>
      <c r="K3698" s="5" t="s">
        <v>5054</v>
      </c>
      <c r="L3698"/>
      <c r="M3698" t="s">
        <v>7859</v>
      </c>
      <c r="N3698" t="s">
        <v>463</v>
      </c>
    </row>
    <row r="3699" spans="1:14" ht="12">
      <c r="B3699" s="18" t="str">
        <f t="shared" si="62"/>
        <v>点击查看详情</v>
      </c>
      <c r="C3699" t="s">
        <v>7164</v>
      </c>
      <c r="D3699" t="s">
        <v>7163</v>
      </c>
      <c r="E3699" t="s">
        <v>7165</v>
      </c>
      <c r="F3699">
        <v>29</v>
      </c>
      <c r="G3699" t="s">
        <v>13839</v>
      </c>
      <c r="J3699" s="12">
        <v>41618</v>
      </c>
      <c r="K3699" t="s">
        <v>6688</v>
      </c>
      <c r="L3699"/>
      <c r="N3699" t="s">
        <v>464</v>
      </c>
    </row>
    <row r="3700" spans="1:14" ht="12">
      <c r="B3700" s="18" t="str">
        <f t="shared" si="62"/>
        <v>点击查看详情</v>
      </c>
      <c r="C3700" t="s">
        <v>6055</v>
      </c>
      <c r="D3700" t="s">
        <v>6054</v>
      </c>
      <c r="E3700" t="s">
        <v>6056</v>
      </c>
      <c r="F3700">
        <v>38</v>
      </c>
      <c r="G3700" t="s">
        <v>13839</v>
      </c>
      <c r="J3700" s="12">
        <v>41271</v>
      </c>
      <c r="L3700"/>
      <c r="N3700" t="s">
        <v>465</v>
      </c>
    </row>
    <row r="3701" spans="1:14" ht="12">
      <c r="B3701" s="18" t="str">
        <f t="shared" si="62"/>
        <v>点击查看详情</v>
      </c>
      <c r="C3701" t="s">
        <v>10272</v>
      </c>
      <c r="D3701" t="s">
        <v>10273</v>
      </c>
      <c r="E3701" t="s">
        <v>10274</v>
      </c>
      <c r="F3701">
        <v>35</v>
      </c>
      <c r="G3701" t="s">
        <v>13839</v>
      </c>
      <c r="J3701" s="12">
        <v>42031</v>
      </c>
      <c r="K3701" t="s">
        <v>15334</v>
      </c>
      <c r="L3701"/>
      <c r="N3701" t="s">
        <v>466</v>
      </c>
    </row>
    <row r="3702" spans="1:14" ht="12">
      <c r="B3702" s="18" t="str">
        <f t="shared" si="62"/>
        <v>点击查看详情</v>
      </c>
      <c r="C3702" t="s">
        <v>8196</v>
      </c>
      <c r="D3702" t="s">
        <v>6577</v>
      </c>
      <c r="E3702" t="s">
        <v>6578</v>
      </c>
      <c r="F3702">
        <v>37</v>
      </c>
      <c r="G3702" t="s">
        <v>13839</v>
      </c>
      <c r="J3702" s="12">
        <v>41473</v>
      </c>
      <c r="K3702" t="s">
        <v>15334</v>
      </c>
      <c r="L3702"/>
      <c r="N3702" t="s">
        <v>467</v>
      </c>
    </row>
    <row r="3703" spans="1:14" ht="12">
      <c r="B3703" s="18" t="str">
        <f t="shared" si="62"/>
        <v>点击查看详情</v>
      </c>
      <c r="C3703" t="s">
        <v>8196</v>
      </c>
      <c r="D3703" t="s">
        <v>8197</v>
      </c>
      <c r="E3703" t="s">
        <v>8198</v>
      </c>
      <c r="F3703">
        <v>35</v>
      </c>
      <c r="G3703" t="s">
        <v>13839</v>
      </c>
      <c r="J3703" s="12">
        <v>41855</v>
      </c>
      <c r="K3703" t="s">
        <v>15334</v>
      </c>
      <c r="L3703"/>
      <c r="N3703" t="s">
        <v>468</v>
      </c>
    </row>
    <row r="3704" spans="1:14" ht="12">
      <c r="B3704" s="18" t="str">
        <f t="shared" si="62"/>
        <v>点击查看详情</v>
      </c>
      <c r="C3704" t="s">
        <v>11599</v>
      </c>
      <c r="D3704" t="s">
        <v>11600</v>
      </c>
      <c r="E3704" t="s">
        <v>11601</v>
      </c>
      <c r="F3704">
        <v>36</v>
      </c>
      <c r="G3704" s="5" t="s">
        <v>5078</v>
      </c>
      <c r="J3704" s="12">
        <v>41480</v>
      </c>
      <c r="L3704"/>
      <c r="N3704" t="s">
        <v>469</v>
      </c>
    </row>
    <row r="3705" spans="1:14" ht="12">
      <c r="B3705" s="18" t="str">
        <f t="shared" si="62"/>
        <v>点击查看详情</v>
      </c>
      <c r="C3705" t="s">
        <v>16105</v>
      </c>
      <c r="D3705" t="s">
        <v>16106</v>
      </c>
      <c r="E3705" t="s">
        <v>16107</v>
      </c>
      <c r="F3705">
        <v>28</v>
      </c>
      <c r="G3705" s="5" t="s">
        <v>5079</v>
      </c>
      <c r="J3705" s="12">
        <v>41325</v>
      </c>
      <c r="L3705"/>
      <c r="N3705" t="s">
        <v>470</v>
      </c>
    </row>
    <row r="3706" spans="1:14" ht="12">
      <c r="B3706" s="18" t="str">
        <f t="shared" si="62"/>
        <v>点击查看详情</v>
      </c>
      <c r="C3706" t="s">
        <v>12243</v>
      </c>
      <c r="D3706" t="s">
        <v>12244</v>
      </c>
      <c r="E3706" t="s">
        <v>16107</v>
      </c>
      <c r="F3706">
        <v>33</v>
      </c>
      <c r="G3706" t="s">
        <v>13869</v>
      </c>
      <c r="J3706" s="12">
        <v>41332</v>
      </c>
      <c r="K3706" t="s">
        <v>15334</v>
      </c>
      <c r="L3706"/>
      <c r="N3706" t="s">
        <v>471</v>
      </c>
    </row>
    <row r="3707" spans="1:14" ht="12">
      <c r="B3707" s="18" t="str">
        <f t="shared" si="62"/>
        <v>点击查看详情</v>
      </c>
      <c r="C3707" t="s">
        <v>12747</v>
      </c>
      <c r="D3707" t="s">
        <v>12748</v>
      </c>
      <c r="E3707" t="s">
        <v>12199</v>
      </c>
      <c r="F3707">
        <v>29</v>
      </c>
      <c r="G3707" s="5" t="s">
        <v>5080</v>
      </c>
      <c r="I3707" t="s">
        <v>13965</v>
      </c>
      <c r="J3707" s="12">
        <v>41648</v>
      </c>
      <c r="K3707" t="s">
        <v>7522</v>
      </c>
      <c r="L3707"/>
      <c r="N3707" t="s">
        <v>472</v>
      </c>
    </row>
    <row r="3708" spans="1:14" ht="12">
      <c r="B3708" s="18" t="str">
        <f t="shared" si="62"/>
        <v>点击查看详情</v>
      </c>
      <c r="C3708" t="s">
        <v>12850</v>
      </c>
      <c r="D3708" t="s">
        <v>12851</v>
      </c>
      <c r="E3708" t="s">
        <v>12179</v>
      </c>
      <c r="F3708">
        <v>19</v>
      </c>
      <c r="G3708" t="s">
        <v>13839</v>
      </c>
      <c r="J3708" s="12">
        <v>41128</v>
      </c>
      <c r="K3708" t="s">
        <v>15334</v>
      </c>
      <c r="L3708"/>
      <c r="N3708" t="s">
        <v>473</v>
      </c>
    </row>
    <row r="3709" spans="1:14" ht="12">
      <c r="B3709" s="18" t="str">
        <f t="shared" si="62"/>
        <v>点击查看详情</v>
      </c>
      <c r="C3709" t="s">
        <v>9439</v>
      </c>
      <c r="D3709" t="s">
        <v>9440</v>
      </c>
      <c r="E3709" t="s">
        <v>13301</v>
      </c>
      <c r="F3709">
        <v>29</v>
      </c>
      <c r="G3709" t="s">
        <v>13298</v>
      </c>
      <c r="J3709" s="12">
        <v>40801</v>
      </c>
      <c r="K3709" t="s">
        <v>15334</v>
      </c>
      <c r="L3709"/>
      <c r="N3709" t="s">
        <v>474</v>
      </c>
    </row>
    <row r="3710" spans="1:14" ht="12">
      <c r="B3710" s="18" t="str">
        <f t="shared" si="62"/>
        <v>点击查看详情</v>
      </c>
      <c r="C3710" t="s">
        <v>9933</v>
      </c>
      <c r="D3710" t="s">
        <v>9934</v>
      </c>
      <c r="E3710" t="s">
        <v>9935</v>
      </c>
      <c r="F3710">
        <v>35</v>
      </c>
      <c r="G3710" t="s">
        <v>13839</v>
      </c>
      <c r="J3710" s="12">
        <v>41305</v>
      </c>
      <c r="K3710" t="s">
        <v>15334</v>
      </c>
      <c r="L3710"/>
      <c r="N3710" t="s">
        <v>475</v>
      </c>
    </row>
    <row r="3711" spans="1:14" ht="12">
      <c r="B3711" s="18" t="str">
        <f t="shared" si="62"/>
        <v>点击查看详情</v>
      </c>
      <c r="C3711" t="s">
        <v>9974</v>
      </c>
      <c r="D3711" t="s">
        <v>9975</v>
      </c>
      <c r="E3711" t="s">
        <v>9976</v>
      </c>
      <c r="F3711">
        <v>29</v>
      </c>
      <c r="G3711" t="s">
        <v>13839</v>
      </c>
      <c r="J3711" s="12">
        <v>41891</v>
      </c>
      <c r="L3711"/>
      <c r="N3711" t="s">
        <v>476</v>
      </c>
    </row>
    <row r="3712" spans="1:14" ht="12">
      <c r="B3712" s="18" t="str">
        <f t="shared" si="62"/>
        <v>点击查看详情</v>
      </c>
      <c r="C3712" t="s">
        <v>10227</v>
      </c>
      <c r="D3712" t="s">
        <v>10228</v>
      </c>
      <c r="E3712" t="s">
        <v>9925</v>
      </c>
      <c r="F3712">
        <v>35</v>
      </c>
      <c r="G3712" t="s">
        <v>9926</v>
      </c>
      <c r="J3712" s="12">
        <v>41862</v>
      </c>
      <c r="K3712" t="s">
        <v>15334</v>
      </c>
      <c r="L3712" s="15" t="s">
        <v>3806</v>
      </c>
      <c r="M3712" t="s">
        <v>10229</v>
      </c>
      <c r="N3712" t="s">
        <v>477</v>
      </c>
    </row>
    <row r="3713" spans="2:14" ht="12">
      <c r="B3713" s="18" t="str">
        <f t="shared" si="62"/>
        <v>点击查看详情</v>
      </c>
      <c r="C3713" t="s">
        <v>4253</v>
      </c>
      <c r="D3713" t="s">
        <v>4254</v>
      </c>
      <c r="E3713" t="s">
        <v>16107</v>
      </c>
      <c r="F3713">
        <v>46.8</v>
      </c>
      <c r="G3713" t="s">
        <v>4255</v>
      </c>
      <c r="J3713" s="12">
        <v>41946</v>
      </c>
      <c r="K3713" t="s">
        <v>15334</v>
      </c>
      <c r="L3713"/>
      <c r="N3713" t="s">
        <v>478</v>
      </c>
    </row>
    <row r="3714" spans="2:14" ht="12">
      <c r="B3714" s="18" t="str">
        <f t="shared" si="62"/>
        <v>点击查看详情</v>
      </c>
      <c r="C3714" t="s">
        <v>5853</v>
      </c>
      <c r="D3714" t="s">
        <v>5852</v>
      </c>
      <c r="E3714" t="s">
        <v>5854</v>
      </c>
      <c r="F3714">
        <v>39</v>
      </c>
      <c r="J3714" s="12">
        <v>41910</v>
      </c>
      <c r="L3714"/>
      <c r="N3714" t="s">
        <v>479</v>
      </c>
    </row>
    <row r="3715" spans="2:14" ht="12">
      <c r="B3715" s="18" t="str">
        <f t="shared" si="62"/>
        <v>点击查看详情</v>
      </c>
      <c r="C3715" t="s">
        <v>8507</v>
      </c>
      <c r="D3715" t="s">
        <v>8508</v>
      </c>
      <c r="E3715" t="s">
        <v>8509</v>
      </c>
      <c r="F3715">
        <v>34</v>
      </c>
      <c r="G3715" t="s">
        <v>13839</v>
      </c>
      <c r="J3715" s="12">
        <v>41102</v>
      </c>
      <c r="K3715" t="s">
        <v>15334</v>
      </c>
      <c r="L3715"/>
      <c r="N3715" t="s">
        <v>480</v>
      </c>
    </row>
    <row r="3716" spans="2:14" ht="12">
      <c r="B3716" s="18" t="str">
        <f t="shared" si="62"/>
        <v>点击查看详情</v>
      </c>
      <c r="C3716" t="s">
        <v>11358</v>
      </c>
      <c r="D3716" t="s">
        <v>11359</v>
      </c>
      <c r="E3716" t="s">
        <v>16107</v>
      </c>
      <c r="F3716">
        <v>29</v>
      </c>
      <c r="G3716" s="5" t="s">
        <v>5081</v>
      </c>
      <c r="J3716" s="12">
        <v>40585</v>
      </c>
      <c r="L3716"/>
      <c r="N3716" t="s">
        <v>481</v>
      </c>
    </row>
    <row r="3717" spans="2:14" ht="12">
      <c r="B3717" s="18" t="str">
        <f t="shared" si="62"/>
        <v>点击查看详情</v>
      </c>
      <c r="C3717" t="s">
        <v>12177</v>
      </c>
      <c r="D3717" t="s">
        <v>12178</v>
      </c>
      <c r="E3717" t="s">
        <v>12179</v>
      </c>
      <c r="F3717">
        <v>26</v>
      </c>
      <c r="G3717" t="s">
        <v>13839</v>
      </c>
      <c r="J3717" s="12">
        <v>41698</v>
      </c>
      <c r="L3717"/>
      <c r="N3717" t="s">
        <v>482</v>
      </c>
    </row>
    <row r="3718" spans="2:14" ht="12">
      <c r="B3718" s="18" t="str">
        <f t="shared" si="62"/>
        <v>点击查看详情</v>
      </c>
      <c r="C3718" t="s">
        <v>12197</v>
      </c>
      <c r="D3718" t="s">
        <v>12198</v>
      </c>
      <c r="E3718" t="s">
        <v>12199</v>
      </c>
      <c r="F3718">
        <v>25</v>
      </c>
      <c r="G3718" t="s">
        <v>13839</v>
      </c>
      <c r="J3718" s="12">
        <v>41661</v>
      </c>
      <c r="L3718"/>
      <c r="N3718" t="s">
        <v>483</v>
      </c>
    </row>
    <row r="3719" spans="2:14" ht="12">
      <c r="B3719" s="18" t="str">
        <f t="shared" si="62"/>
        <v>点击查看详情</v>
      </c>
      <c r="C3719" t="s">
        <v>9434</v>
      </c>
      <c r="D3719" t="s">
        <v>9435</v>
      </c>
      <c r="E3719" t="s">
        <v>11461</v>
      </c>
      <c r="F3719">
        <v>33</v>
      </c>
      <c r="G3719" t="s">
        <v>13839</v>
      </c>
      <c r="J3719" s="12">
        <v>41421</v>
      </c>
      <c r="L3719"/>
      <c r="N3719" t="s">
        <v>484</v>
      </c>
    </row>
    <row r="3720" spans="2:14" ht="12">
      <c r="B3720" s="18" t="str">
        <f t="shared" si="62"/>
        <v>点击查看详情</v>
      </c>
      <c r="C3720" t="s">
        <v>8507</v>
      </c>
      <c r="D3720" t="s">
        <v>9222</v>
      </c>
      <c r="E3720" t="s">
        <v>13301</v>
      </c>
      <c r="F3720">
        <v>35</v>
      </c>
      <c r="G3720" t="s">
        <v>13298</v>
      </c>
      <c r="J3720" s="12">
        <v>40918</v>
      </c>
      <c r="K3720" t="s">
        <v>15334</v>
      </c>
      <c r="L3720"/>
      <c r="N3720" t="s">
        <v>485</v>
      </c>
    </row>
    <row r="3721" spans="2:14" ht="12">
      <c r="B3721" s="18" t="str">
        <f t="shared" si="62"/>
        <v>点击查看详情</v>
      </c>
      <c r="C3721" t="s">
        <v>9923</v>
      </c>
      <c r="D3721" t="s">
        <v>9924</v>
      </c>
      <c r="E3721" t="s">
        <v>9925</v>
      </c>
      <c r="F3721">
        <v>38</v>
      </c>
      <c r="G3721" t="s">
        <v>9926</v>
      </c>
      <c r="J3721" s="12">
        <v>41863</v>
      </c>
      <c r="K3721" t="s">
        <v>15334</v>
      </c>
      <c r="L3721" s="15" t="s">
        <v>3807</v>
      </c>
      <c r="M3721" t="s">
        <v>9927</v>
      </c>
      <c r="N3721" t="s">
        <v>486</v>
      </c>
    </row>
    <row r="3722" spans="2:14" ht="12">
      <c r="B3722" s="18" t="str">
        <f t="shared" si="62"/>
        <v>点击查看详情</v>
      </c>
      <c r="C3722" t="s">
        <v>4273</v>
      </c>
      <c r="D3722" t="s">
        <v>4272</v>
      </c>
      <c r="E3722" t="s">
        <v>4274</v>
      </c>
      <c r="F3722">
        <v>38.799999999999997</v>
      </c>
      <c r="G3722" t="s">
        <v>13839</v>
      </c>
      <c r="I3722" t="s">
        <v>13965</v>
      </c>
      <c r="J3722" s="12">
        <v>41975</v>
      </c>
      <c r="K3722" t="s">
        <v>7522</v>
      </c>
      <c r="L3722"/>
      <c r="N3722" t="s">
        <v>487</v>
      </c>
    </row>
    <row r="3723" spans="2:14" ht="12">
      <c r="B3723" s="18" t="str">
        <f t="shared" ref="B3723:B3786" si="63">HYPERLINK(N3723,"点击查看详情")</f>
        <v>点击查看详情</v>
      </c>
      <c r="C3723" t="s">
        <v>10125</v>
      </c>
      <c r="D3723" t="s">
        <v>10126</v>
      </c>
      <c r="E3723" t="s">
        <v>10127</v>
      </c>
      <c r="F3723">
        <v>39.799999999999997</v>
      </c>
      <c r="G3723" t="s">
        <v>13839</v>
      </c>
      <c r="J3723" s="12">
        <v>41708</v>
      </c>
      <c r="K3723" t="s">
        <v>15334</v>
      </c>
      <c r="L3723"/>
      <c r="N3723" t="s">
        <v>488</v>
      </c>
    </row>
    <row r="3724" spans="2:14" ht="12">
      <c r="B3724" s="18" t="str">
        <f t="shared" si="63"/>
        <v>点击查看详情</v>
      </c>
      <c r="C3724" t="s">
        <v>10357</v>
      </c>
      <c r="D3724" t="s">
        <v>10358</v>
      </c>
      <c r="E3724" t="s">
        <v>16107</v>
      </c>
      <c r="F3724">
        <v>37</v>
      </c>
      <c r="G3724" t="s">
        <v>13839</v>
      </c>
      <c r="J3724" s="12">
        <v>41303</v>
      </c>
      <c r="K3724" t="s">
        <v>15334</v>
      </c>
      <c r="L3724"/>
      <c r="N3724" t="s">
        <v>489</v>
      </c>
    </row>
    <row r="3725" spans="2:14" ht="12">
      <c r="B3725" s="18" t="str">
        <f t="shared" si="63"/>
        <v>点击查看详情</v>
      </c>
      <c r="C3725" t="s">
        <v>10472</v>
      </c>
      <c r="D3725" t="s">
        <v>10473</v>
      </c>
      <c r="E3725" t="s">
        <v>10474</v>
      </c>
      <c r="F3725">
        <v>43</v>
      </c>
      <c r="G3725" t="s">
        <v>13839</v>
      </c>
      <c r="J3725" s="12">
        <v>41099</v>
      </c>
      <c r="K3725" t="s">
        <v>15334</v>
      </c>
      <c r="L3725"/>
      <c r="N3725" t="s">
        <v>490</v>
      </c>
    </row>
    <row r="3726" spans="2:14" ht="12">
      <c r="B3726" s="18" t="str">
        <f t="shared" si="63"/>
        <v>点击查看详情</v>
      </c>
      <c r="C3726" t="s">
        <v>12166</v>
      </c>
      <c r="D3726" t="s">
        <v>12167</v>
      </c>
      <c r="E3726" t="s">
        <v>15259</v>
      </c>
      <c r="F3726">
        <v>33</v>
      </c>
      <c r="G3726" s="5" t="s">
        <v>5082</v>
      </c>
      <c r="J3726" s="12">
        <v>41484</v>
      </c>
      <c r="L3726"/>
      <c r="N3726" t="s">
        <v>491</v>
      </c>
    </row>
    <row r="3727" spans="2:14" ht="12">
      <c r="B3727" s="18" t="str">
        <f t="shared" si="63"/>
        <v>点击查看详情</v>
      </c>
      <c r="C3727" t="s">
        <v>5759</v>
      </c>
      <c r="D3727" t="s">
        <v>5758</v>
      </c>
      <c r="E3727" t="s">
        <v>15259</v>
      </c>
      <c r="F3727">
        <v>42</v>
      </c>
      <c r="G3727" t="s">
        <v>13839</v>
      </c>
      <c r="J3727" s="12">
        <v>42023</v>
      </c>
      <c r="K3727" t="s">
        <v>15334</v>
      </c>
      <c r="L3727"/>
      <c r="N3727" t="s">
        <v>492</v>
      </c>
    </row>
    <row r="3728" spans="2:14" ht="12">
      <c r="B3728" s="18" t="str">
        <f t="shared" si="63"/>
        <v>点击查看详情</v>
      </c>
      <c r="C3728" t="s">
        <v>6797</v>
      </c>
      <c r="D3728" t="s">
        <v>6796</v>
      </c>
      <c r="E3728" t="s">
        <v>6798</v>
      </c>
      <c r="F3728">
        <v>46</v>
      </c>
      <c r="G3728" t="s">
        <v>13839</v>
      </c>
      <c r="J3728" s="12">
        <v>41519</v>
      </c>
      <c r="K3728" t="s">
        <v>15334</v>
      </c>
      <c r="L3728"/>
      <c r="N3728" t="s">
        <v>493</v>
      </c>
    </row>
    <row r="3729" spans="1:14" ht="12">
      <c r="A3729" t="s">
        <v>7869</v>
      </c>
      <c r="B3729" s="18" t="str">
        <f t="shared" si="63"/>
        <v>点击查看详情</v>
      </c>
      <c r="C3729" t="s">
        <v>7870</v>
      </c>
      <c r="D3729" t="s">
        <v>7869</v>
      </c>
      <c r="E3729" t="s">
        <v>7871</v>
      </c>
      <c r="F3729">
        <v>36</v>
      </c>
      <c r="G3729" t="s">
        <v>13839</v>
      </c>
      <c r="J3729" s="12">
        <v>41864</v>
      </c>
      <c r="L3729"/>
      <c r="N3729" t="s">
        <v>494</v>
      </c>
    </row>
    <row r="3730" spans="1:14" ht="12">
      <c r="B3730" s="18" t="str">
        <f t="shared" si="63"/>
        <v>点击查看详情</v>
      </c>
      <c r="C3730" t="s">
        <v>9811</v>
      </c>
      <c r="D3730" t="s">
        <v>9812</v>
      </c>
      <c r="E3730" t="s">
        <v>9813</v>
      </c>
      <c r="F3730">
        <v>30</v>
      </c>
      <c r="G3730" t="s">
        <v>13839</v>
      </c>
      <c r="J3730" s="12">
        <v>40830</v>
      </c>
      <c r="L3730"/>
      <c r="N3730" t="s">
        <v>495</v>
      </c>
    </row>
    <row r="3731" spans="1:14" ht="12">
      <c r="B3731" s="18" t="str">
        <f t="shared" si="63"/>
        <v>点击查看详情</v>
      </c>
      <c r="C3731" t="s">
        <v>11995</v>
      </c>
      <c r="D3731" t="s">
        <v>11996</v>
      </c>
      <c r="E3731" t="s">
        <v>11997</v>
      </c>
      <c r="F3731">
        <v>20</v>
      </c>
      <c r="J3731" s="12">
        <v>41128</v>
      </c>
      <c r="L3731"/>
      <c r="N3731" t="s">
        <v>496</v>
      </c>
    </row>
    <row r="3732" spans="1:14" ht="12">
      <c r="B3732" s="18" t="str">
        <f t="shared" si="63"/>
        <v>点击查看详情</v>
      </c>
      <c r="C3732" t="s">
        <v>9477</v>
      </c>
      <c r="D3732" t="s">
        <v>9478</v>
      </c>
      <c r="E3732" t="s">
        <v>9479</v>
      </c>
      <c r="F3732">
        <v>36</v>
      </c>
      <c r="G3732" t="s">
        <v>9480</v>
      </c>
      <c r="J3732" s="12">
        <v>41471</v>
      </c>
      <c r="K3732" t="s">
        <v>15334</v>
      </c>
      <c r="L3732"/>
      <c r="N3732" t="s">
        <v>497</v>
      </c>
    </row>
    <row r="3733" spans="1:14" ht="12">
      <c r="B3733" s="18" t="str">
        <f t="shared" si="63"/>
        <v>点击查看详情</v>
      </c>
      <c r="C3733" t="s">
        <v>8037</v>
      </c>
      <c r="D3733" t="s">
        <v>8038</v>
      </c>
      <c r="E3733" t="s">
        <v>8039</v>
      </c>
      <c r="F3733">
        <v>20</v>
      </c>
      <c r="J3733" s="12">
        <v>40359</v>
      </c>
      <c r="L3733"/>
      <c r="N3733" t="s">
        <v>498</v>
      </c>
    </row>
    <row r="3734" spans="1:14" ht="12">
      <c r="B3734" s="18" t="str">
        <f t="shared" si="63"/>
        <v>点击查看详情</v>
      </c>
      <c r="C3734" t="s">
        <v>9971</v>
      </c>
      <c r="D3734" t="s">
        <v>9972</v>
      </c>
      <c r="E3734" t="s">
        <v>9973</v>
      </c>
      <c r="F3734">
        <v>45</v>
      </c>
      <c r="J3734" s="12">
        <v>41291</v>
      </c>
      <c r="K3734" t="s">
        <v>15334</v>
      </c>
      <c r="L3734"/>
      <c r="N3734" t="s">
        <v>499</v>
      </c>
    </row>
    <row r="3735" spans="1:14" ht="12">
      <c r="B3735" s="18" t="str">
        <f t="shared" si="63"/>
        <v>点击查看详情</v>
      </c>
      <c r="C3735" t="s">
        <v>8418</v>
      </c>
      <c r="D3735" t="s">
        <v>8419</v>
      </c>
      <c r="E3735" t="s">
        <v>12173</v>
      </c>
      <c r="F3735">
        <v>28</v>
      </c>
      <c r="G3735" t="s">
        <v>13839</v>
      </c>
      <c r="J3735" s="12">
        <v>41946</v>
      </c>
      <c r="K3735" t="s">
        <v>15334</v>
      </c>
      <c r="L3735"/>
      <c r="N3735" t="s">
        <v>500</v>
      </c>
    </row>
    <row r="3736" spans="1:14" ht="12">
      <c r="B3736" s="18" t="str">
        <f t="shared" si="63"/>
        <v>点击查看详情</v>
      </c>
      <c r="C3736" t="s">
        <v>13313</v>
      </c>
      <c r="D3736" t="s">
        <v>13314</v>
      </c>
      <c r="E3736" t="s">
        <v>15259</v>
      </c>
      <c r="F3736">
        <v>34</v>
      </c>
      <c r="G3736" s="5" t="s">
        <v>5082</v>
      </c>
      <c r="J3736" s="12">
        <v>41821</v>
      </c>
      <c r="L3736"/>
      <c r="N3736" t="s">
        <v>501</v>
      </c>
    </row>
    <row r="3737" spans="1:14" ht="12">
      <c r="B3737" s="18" t="str">
        <f t="shared" si="63"/>
        <v>点击查看详情</v>
      </c>
      <c r="C3737" t="s">
        <v>8479</v>
      </c>
      <c r="D3737" t="s">
        <v>7665</v>
      </c>
      <c r="E3737" t="s">
        <v>7666</v>
      </c>
      <c r="F3737">
        <v>33.799999999999997</v>
      </c>
      <c r="G3737" s="5" t="s">
        <v>5072</v>
      </c>
      <c r="J3737" s="12">
        <v>41880</v>
      </c>
      <c r="L3737"/>
      <c r="N3737" t="s">
        <v>502</v>
      </c>
    </row>
    <row r="3738" spans="1:14" ht="12">
      <c r="B3738" s="18" t="str">
        <f t="shared" si="63"/>
        <v>点击查看详情</v>
      </c>
      <c r="C3738" t="s">
        <v>8479</v>
      </c>
      <c r="D3738" t="s">
        <v>8480</v>
      </c>
      <c r="E3738" t="s">
        <v>8481</v>
      </c>
      <c r="F3738">
        <v>26</v>
      </c>
      <c r="G3738" t="s">
        <v>13839</v>
      </c>
      <c r="J3738" s="12">
        <v>40450</v>
      </c>
      <c r="L3738"/>
      <c r="N3738" t="s">
        <v>503</v>
      </c>
    </row>
    <row r="3739" spans="1:14" ht="12">
      <c r="B3739" s="18" t="str">
        <f t="shared" si="63"/>
        <v>点击查看详情</v>
      </c>
      <c r="C3739" t="s">
        <v>4276</v>
      </c>
      <c r="D3739" t="s">
        <v>4275</v>
      </c>
      <c r="E3739" t="s">
        <v>4277</v>
      </c>
      <c r="F3739">
        <v>39.799999999999997</v>
      </c>
      <c r="G3739" s="5" t="s">
        <v>5080</v>
      </c>
      <c r="H3739" t="s">
        <v>13758</v>
      </c>
      <c r="I3739" t="s">
        <v>13965</v>
      </c>
      <c r="J3739" s="12">
        <v>42031</v>
      </c>
      <c r="K3739" s="5" t="s">
        <v>5067</v>
      </c>
      <c r="L3739" s="16" t="s">
        <v>3808</v>
      </c>
      <c r="M3739" t="s">
        <v>4906</v>
      </c>
      <c r="N3739" t="s">
        <v>504</v>
      </c>
    </row>
    <row r="3740" spans="1:14" ht="12">
      <c r="B3740" s="18" t="str">
        <f t="shared" si="63"/>
        <v>点击查看详情</v>
      </c>
      <c r="C3740" t="s">
        <v>12927</v>
      </c>
      <c r="D3740" t="s">
        <v>12928</v>
      </c>
      <c r="E3740" t="s">
        <v>12929</v>
      </c>
      <c r="F3740">
        <v>28</v>
      </c>
      <c r="G3740" s="5" t="s">
        <v>5083</v>
      </c>
      <c r="J3740" s="12">
        <v>40764</v>
      </c>
      <c r="L3740"/>
      <c r="N3740" t="s">
        <v>505</v>
      </c>
    </row>
    <row r="3741" spans="1:14" ht="12">
      <c r="B3741" s="18" t="str">
        <f t="shared" si="63"/>
        <v>点击查看详情</v>
      </c>
      <c r="C3741" t="s">
        <v>12871</v>
      </c>
      <c r="D3741" t="s">
        <v>12872</v>
      </c>
      <c r="E3741" t="s">
        <v>12873</v>
      </c>
      <c r="F3741">
        <v>23</v>
      </c>
      <c r="G3741" t="s">
        <v>13839</v>
      </c>
      <c r="J3741" s="12">
        <v>42020</v>
      </c>
      <c r="L3741"/>
      <c r="N3741" t="s">
        <v>506</v>
      </c>
    </row>
    <row r="3742" spans="1:14" ht="12">
      <c r="B3742" s="18" t="str">
        <f t="shared" si="63"/>
        <v>点击查看详情</v>
      </c>
      <c r="C3742" t="s">
        <v>12413</v>
      </c>
      <c r="D3742" t="s">
        <v>12414</v>
      </c>
      <c r="E3742" t="s">
        <v>12415</v>
      </c>
      <c r="F3742">
        <v>29</v>
      </c>
      <c r="G3742" t="s">
        <v>13930</v>
      </c>
      <c r="H3742" t="s">
        <v>13758</v>
      </c>
      <c r="J3742" s="12">
        <v>39951</v>
      </c>
      <c r="K3742" t="s">
        <v>13759</v>
      </c>
      <c r="L3742"/>
      <c r="N3742" t="s">
        <v>507</v>
      </c>
    </row>
    <row r="3743" spans="1:14" ht="12">
      <c r="B3743" s="18" t="str">
        <f t="shared" si="63"/>
        <v>点击查看详情</v>
      </c>
      <c r="C3743" t="s">
        <v>7324</v>
      </c>
      <c r="D3743" t="s">
        <v>7323</v>
      </c>
      <c r="E3743" t="s">
        <v>7325</v>
      </c>
      <c r="F3743">
        <v>30</v>
      </c>
      <c r="G3743" t="s">
        <v>13839</v>
      </c>
      <c r="J3743" s="12">
        <v>41619</v>
      </c>
      <c r="L3743"/>
      <c r="N3743" t="s">
        <v>508</v>
      </c>
    </row>
    <row r="3744" spans="1:14" ht="12">
      <c r="B3744" s="18" t="str">
        <f t="shared" si="63"/>
        <v>点击查看详情</v>
      </c>
      <c r="C3744" t="s">
        <v>12852</v>
      </c>
      <c r="D3744" t="s">
        <v>12853</v>
      </c>
      <c r="E3744" t="s">
        <v>12854</v>
      </c>
      <c r="F3744">
        <v>44</v>
      </c>
      <c r="G3744" t="s">
        <v>13839</v>
      </c>
      <c r="J3744" s="12">
        <v>41452</v>
      </c>
      <c r="L3744"/>
      <c r="N3744" t="s">
        <v>509</v>
      </c>
    </row>
    <row r="3745" spans="1:14" ht="12">
      <c r="B3745" s="18" t="str">
        <f t="shared" si="63"/>
        <v>点击查看详情</v>
      </c>
      <c r="C3745" t="s">
        <v>16068</v>
      </c>
      <c r="D3745" t="s">
        <v>16069</v>
      </c>
      <c r="E3745" t="s">
        <v>16070</v>
      </c>
      <c r="F3745">
        <v>26</v>
      </c>
      <c r="G3745" t="s">
        <v>13839</v>
      </c>
      <c r="J3745" s="12">
        <v>40736</v>
      </c>
      <c r="L3745"/>
      <c r="N3745" t="s">
        <v>510</v>
      </c>
    </row>
    <row r="3746" spans="1:14" ht="12">
      <c r="B3746" s="18" t="str">
        <f t="shared" si="63"/>
        <v>点击查看详情</v>
      </c>
      <c r="C3746" t="s">
        <v>10396</v>
      </c>
      <c r="D3746" t="s">
        <v>10397</v>
      </c>
      <c r="E3746" t="s">
        <v>9329</v>
      </c>
      <c r="F3746">
        <v>42</v>
      </c>
      <c r="G3746" t="s">
        <v>13839</v>
      </c>
      <c r="J3746" s="12">
        <v>40998</v>
      </c>
      <c r="L3746"/>
      <c r="N3746" t="s">
        <v>511</v>
      </c>
    </row>
    <row r="3747" spans="1:14" ht="12">
      <c r="B3747" s="18" t="str">
        <f t="shared" si="63"/>
        <v>点击查看详情</v>
      </c>
      <c r="C3747" t="s">
        <v>7014</v>
      </c>
      <c r="D3747" t="s">
        <v>7013</v>
      </c>
      <c r="E3747" t="s">
        <v>7015</v>
      </c>
      <c r="F3747">
        <v>58</v>
      </c>
      <c r="G3747" t="s">
        <v>13839</v>
      </c>
      <c r="J3747" s="12">
        <v>41516</v>
      </c>
      <c r="K3747" t="s">
        <v>11622</v>
      </c>
      <c r="L3747"/>
      <c r="N3747" t="s">
        <v>512</v>
      </c>
    </row>
    <row r="3748" spans="1:14">
      <c r="B3748" s="18"/>
      <c r="C3748" s="3" t="s">
        <v>13590</v>
      </c>
      <c r="L3748"/>
      <c r="N3748" t="e">
        <v>#N/A</v>
      </c>
    </row>
    <row r="3749" spans="1:14">
      <c r="B3749" s="18"/>
      <c r="C3749" s="3" t="s">
        <v>13556</v>
      </c>
      <c r="L3749"/>
      <c r="N3749" t="e">
        <v>#N/A</v>
      </c>
    </row>
    <row r="3750" spans="1:14" ht="12">
      <c r="B3750" s="18" t="str">
        <f t="shared" si="63"/>
        <v>点击查看详情</v>
      </c>
      <c r="C3750" t="s">
        <v>10851</v>
      </c>
      <c r="D3750" t="s">
        <v>9238</v>
      </c>
      <c r="E3750" t="s">
        <v>9239</v>
      </c>
      <c r="F3750">
        <v>23</v>
      </c>
      <c r="G3750" s="5" t="s">
        <v>4991</v>
      </c>
      <c r="J3750" s="12">
        <v>40702</v>
      </c>
      <c r="L3750"/>
      <c r="N3750" t="s">
        <v>513</v>
      </c>
    </row>
    <row r="3751" spans="1:14" ht="12">
      <c r="B3751" s="18" t="str">
        <f t="shared" si="63"/>
        <v>点击查看详情</v>
      </c>
      <c r="C3751" t="s">
        <v>14202</v>
      </c>
      <c r="D3751" t="s">
        <v>14203</v>
      </c>
      <c r="E3751" t="s">
        <v>14204</v>
      </c>
      <c r="F3751">
        <v>19</v>
      </c>
      <c r="G3751" t="s">
        <v>13839</v>
      </c>
      <c r="J3751" s="12">
        <v>41838</v>
      </c>
      <c r="L3751"/>
      <c r="N3751" t="s">
        <v>3188</v>
      </c>
    </row>
    <row r="3752" spans="1:14" ht="12">
      <c r="B3752" s="18" t="str">
        <f t="shared" si="63"/>
        <v>点击查看详情</v>
      </c>
      <c r="C3752" t="s">
        <v>9780</v>
      </c>
      <c r="D3752" t="s">
        <v>9781</v>
      </c>
      <c r="E3752" t="s">
        <v>9782</v>
      </c>
      <c r="F3752">
        <v>28</v>
      </c>
      <c r="G3752" t="s">
        <v>13839</v>
      </c>
      <c r="J3752" s="12">
        <v>40806</v>
      </c>
      <c r="K3752" t="s">
        <v>15334</v>
      </c>
      <c r="L3752"/>
      <c r="N3752" t="s">
        <v>514</v>
      </c>
    </row>
    <row r="3753" spans="1:14" ht="12">
      <c r="A3753" t="s">
        <v>7628</v>
      </c>
      <c r="B3753" s="18" t="str">
        <f t="shared" si="63"/>
        <v>点击查看详情</v>
      </c>
      <c r="C3753" t="s">
        <v>7629</v>
      </c>
      <c r="D3753" t="s">
        <v>7628</v>
      </c>
      <c r="E3753" t="s">
        <v>5926</v>
      </c>
      <c r="F3753">
        <v>22</v>
      </c>
      <c r="G3753" t="s">
        <v>13839</v>
      </c>
      <c r="J3753" s="12">
        <v>41795</v>
      </c>
      <c r="L3753"/>
      <c r="N3753" t="s">
        <v>515</v>
      </c>
    </row>
    <row r="3754" spans="1:14" ht="12">
      <c r="B3754" s="18" t="str">
        <f t="shared" si="63"/>
        <v>点击查看详情</v>
      </c>
      <c r="C3754" t="s">
        <v>9452</v>
      </c>
      <c r="D3754" t="s">
        <v>9453</v>
      </c>
      <c r="E3754" t="s">
        <v>15436</v>
      </c>
      <c r="F3754">
        <v>33</v>
      </c>
      <c r="G3754" t="s">
        <v>13839</v>
      </c>
      <c r="J3754" s="12">
        <v>41823</v>
      </c>
      <c r="L3754"/>
      <c r="N3754" t="s">
        <v>516</v>
      </c>
    </row>
    <row r="3755" spans="1:14" ht="12">
      <c r="B3755" s="18" t="str">
        <f t="shared" si="63"/>
        <v>点击查看详情</v>
      </c>
      <c r="C3755" t="s">
        <v>13695</v>
      </c>
      <c r="D3755" t="s">
        <v>12009</v>
      </c>
      <c r="E3755" t="s">
        <v>14231</v>
      </c>
      <c r="F3755">
        <v>31</v>
      </c>
      <c r="G3755" t="s">
        <v>13839</v>
      </c>
      <c r="J3755" s="12">
        <v>41659</v>
      </c>
      <c r="L3755"/>
      <c r="N3755" t="s">
        <v>3205</v>
      </c>
    </row>
    <row r="3756" spans="1:14" ht="12">
      <c r="B3756" s="18" t="str">
        <f t="shared" si="63"/>
        <v>点击查看详情</v>
      </c>
      <c r="C3756" t="s">
        <v>14030</v>
      </c>
      <c r="D3756" t="s">
        <v>14031</v>
      </c>
      <c r="E3756" t="s">
        <v>14032</v>
      </c>
      <c r="F3756">
        <v>33</v>
      </c>
      <c r="G3756" t="s">
        <v>13839</v>
      </c>
      <c r="H3756" t="s">
        <v>13758</v>
      </c>
      <c r="J3756" s="12">
        <v>41620</v>
      </c>
      <c r="K3756" t="s">
        <v>13759</v>
      </c>
      <c r="L3756"/>
      <c r="N3756" t="s">
        <v>3212</v>
      </c>
    </row>
    <row r="3757" spans="1:14" ht="12">
      <c r="B3757" s="18" t="str">
        <f t="shared" si="63"/>
        <v>点击查看详情</v>
      </c>
      <c r="C3757" t="s">
        <v>14150</v>
      </c>
      <c r="D3757" t="s">
        <v>14151</v>
      </c>
      <c r="E3757" t="s">
        <v>14032</v>
      </c>
      <c r="F3757">
        <v>35</v>
      </c>
      <c r="G3757" t="s">
        <v>14152</v>
      </c>
      <c r="H3757" t="s">
        <v>13758</v>
      </c>
      <c r="J3757" s="12">
        <v>41127</v>
      </c>
      <c r="K3757" t="s">
        <v>13759</v>
      </c>
      <c r="L3757"/>
      <c r="N3757" t="s">
        <v>517</v>
      </c>
    </row>
    <row r="3758" spans="1:14" ht="12">
      <c r="A3758" t="s">
        <v>4321</v>
      </c>
      <c r="B3758" s="18" t="str">
        <f t="shared" si="63"/>
        <v>点击查看详情</v>
      </c>
      <c r="C3758" s="2" t="s">
        <v>4322</v>
      </c>
      <c r="D3758" t="s">
        <v>4321</v>
      </c>
      <c r="E3758" t="s">
        <v>4320</v>
      </c>
      <c r="F3758">
        <v>25</v>
      </c>
      <c r="G3758" s="5" t="s">
        <v>5022</v>
      </c>
      <c r="I3758" t="s">
        <v>4315</v>
      </c>
      <c r="J3758" s="12">
        <v>41934</v>
      </c>
      <c r="K3758" s="1" t="s">
        <v>7522</v>
      </c>
      <c r="L3758" s="1"/>
      <c r="N3758" t="s">
        <v>518</v>
      </c>
    </row>
    <row r="3759" spans="1:14" ht="12">
      <c r="B3759" s="18" t="str">
        <f t="shared" si="63"/>
        <v>点击查看详情</v>
      </c>
      <c r="C3759" t="s">
        <v>8229</v>
      </c>
      <c r="D3759" t="s">
        <v>7133</v>
      </c>
      <c r="E3759" t="s">
        <v>8132</v>
      </c>
      <c r="F3759">
        <v>23</v>
      </c>
      <c r="G3759" t="s">
        <v>13839</v>
      </c>
      <c r="J3759" s="12">
        <v>41631</v>
      </c>
      <c r="L3759"/>
      <c r="N3759" t="s">
        <v>519</v>
      </c>
    </row>
    <row r="3760" spans="1:14" ht="12">
      <c r="B3760" s="18" t="str">
        <f t="shared" si="63"/>
        <v>点击查看详情</v>
      </c>
      <c r="C3760" t="s">
        <v>9896</v>
      </c>
      <c r="D3760" t="s">
        <v>9897</v>
      </c>
      <c r="E3760" t="s">
        <v>14711</v>
      </c>
      <c r="F3760">
        <v>29</v>
      </c>
      <c r="G3760" t="s">
        <v>13839</v>
      </c>
      <c r="J3760" s="12">
        <v>40825</v>
      </c>
      <c r="L3760"/>
      <c r="N3760" t="s">
        <v>520</v>
      </c>
    </row>
    <row r="3761" spans="2:14" ht="12">
      <c r="B3761" s="18" t="str">
        <f t="shared" si="63"/>
        <v>点击查看详情</v>
      </c>
      <c r="C3761" t="s">
        <v>14560</v>
      </c>
      <c r="D3761" t="s">
        <v>14561</v>
      </c>
      <c r="E3761" t="s">
        <v>14562</v>
      </c>
      <c r="F3761">
        <v>30</v>
      </c>
      <c r="G3761" t="s">
        <v>13839</v>
      </c>
      <c r="I3761" t="s">
        <v>4315</v>
      </c>
      <c r="J3761" s="12">
        <v>41499</v>
      </c>
      <c r="K3761" t="s">
        <v>7522</v>
      </c>
      <c r="L3761"/>
      <c r="N3761" t="s">
        <v>521</v>
      </c>
    </row>
    <row r="3762" spans="2:14" ht="12">
      <c r="B3762" s="18" t="str">
        <f t="shared" si="63"/>
        <v>点击查看详情</v>
      </c>
      <c r="C3762" t="s">
        <v>8229</v>
      </c>
      <c r="D3762" t="s">
        <v>8991</v>
      </c>
      <c r="E3762" t="s">
        <v>8992</v>
      </c>
      <c r="F3762">
        <v>22</v>
      </c>
      <c r="G3762" t="s">
        <v>13839</v>
      </c>
      <c r="J3762" s="12">
        <v>41488</v>
      </c>
      <c r="L3762"/>
      <c r="N3762" t="s">
        <v>522</v>
      </c>
    </row>
    <row r="3763" spans="2:14" ht="12">
      <c r="B3763" s="18" t="str">
        <f t="shared" si="63"/>
        <v>点击查看详情</v>
      </c>
      <c r="C3763" t="s">
        <v>8942</v>
      </c>
      <c r="D3763" t="s">
        <v>8943</v>
      </c>
      <c r="E3763" t="s">
        <v>8944</v>
      </c>
      <c r="F3763">
        <v>30</v>
      </c>
      <c r="G3763" t="s">
        <v>13839</v>
      </c>
      <c r="J3763" s="12">
        <v>40543</v>
      </c>
      <c r="K3763" t="s">
        <v>8003</v>
      </c>
      <c r="L3763"/>
      <c r="N3763" t="s">
        <v>523</v>
      </c>
    </row>
    <row r="3764" spans="2:14" ht="12">
      <c r="B3764" s="18" t="str">
        <f t="shared" si="63"/>
        <v>点击查看详情</v>
      </c>
      <c r="C3764" t="s">
        <v>8188</v>
      </c>
      <c r="D3764" t="s">
        <v>9155</v>
      </c>
      <c r="E3764" t="s">
        <v>14216</v>
      </c>
      <c r="F3764">
        <v>28</v>
      </c>
      <c r="G3764" t="s">
        <v>13839</v>
      </c>
      <c r="J3764" s="12">
        <v>40679</v>
      </c>
      <c r="L3764"/>
      <c r="N3764" t="s">
        <v>524</v>
      </c>
    </row>
    <row r="3765" spans="2:14" ht="12">
      <c r="B3765" s="18" t="str">
        <f t="shared" si="63"/>
        <v>点击查看详情</v>
      </c>
      <c r="C3765" t="s">
        <v>10552</v>
      </c>
      <c r="D3765" t="s">
        <v>10553</v>
      </c>
      <c r="E3765" t="s">
        <v>10554</v>
      </c>
      <c r="F3765">
        <v>23</v>
      </c>
      <c r="G3765" t="s">
        <v>13839</v>
      </c>
      <c r="J3765" s="12">
        <v>41019</v>
      </c>
      <c r="K3765" t="s">
        <v>15334</v>
      </c>
      <c r="L3765"/>
      <c r="N3765" t="s">
        <v>525</v>
      </c>
    </row>
    <row r="3766" spans="2:14" ht="12">
      <c r="B3766" s="18" t="str">
        <f t="shared" si="63"/>
        <v>点击查看详情</v>
      </c>
      <c r="C3766" t="s">
        <v>14445</v>
      </c>
      <c r="D3766" t="s">
        <v>9447</v>
      </c>
      <c r="E3766" t="s">
        <v>9448</v>
      </c>
      <c r="F3766">
        <v>22</v>
      </c>
      <c r="G3766" t="s">
        <v>13839</v>
      </c>
      <c r="J3766" s="12">
        <v>41498</v>
      </c>
      <c r="L3766"/>
      <c r="N3766" t="s">
        <v>526</v>
      </c>
    </row>
    <row r="3767" spans="2:14" ht="12">
      <c r="B3767" s="18" t="str">
        <f t="shared" si="63"/>
        <v>点击查看详情</v>
      </c>
      <c r="C3767" t="s">
        <v>14445</v>
      </c>
      <c r="D3767" t="s">
        <v>8690</v>
      </c>
      <c r="E3767" t="s">
        <v>8691</v>
      </c>
      <c r="F3767">
        <v>25</v>
      </c>
      <c r="G3767" t="s">
        <v>13839</v>
      </c>
      <c r="J3767" s="12">
        <v>41309</v>
      </c>
      <c r="L3767"/>
      <c r="N3767" t="s">
        <v>527</v>
      </c>
    </row>
    <row r="3768" spans="2:14" ht="12">
      <c r="B3768" s="18" t="str">
        <f t="shared" si="63"/>
        <v>点击查看详情</v>
      </c>
      <c r="C3768" t="s">
        <v>16082</v>
      </c>
      <c r="D3768" t="s">
        <v>16083</v>
      </c>
      <c r="E3768" t="s">
        <v>14231</v>
      </c>
      <c r="F3768">
        <v>27</v>
      </c>
      <c r="G3768" t="s">
        <v>13839</v>
      </c>
      <c r="J3768" s="12">
        <v>42030</v>
      </c>
      <c r="L3768"/>
      <c r="N3768" t="s">
        <v>3228</v>
      </c>
    </row>
    <row r="3769" spans="2:14" ht="12">
      <c r="B3769" s="18" t="str">
        <f t="shared" si="63"/>
        <v>点击查看详情</v>
      </c>
      <c r="C3769" t="s">
        <v>9968</v>
      </c>
      <c r="D3769" t="s">
        <v>9969</v>
      </c>
      <c r="E3769" t="s">
        <v>9970</v>
      </c>
      <c r="F3769">
        <v>28</v>
      </c>
      <c r="G3769" t="s">
        <v>13839</v>
      </c>
      <c r="I3769" t="s">
        <v>13965</v>
      </c>
      <c r="J3769" s="12">
        <v>41654</v>
      </c>
      <c r="K3769" t="s">
        <v>7522</v>
      </c>
      <c r="L3769"/>
      <c r="N3769" t="s">
        <v>528</v>
      </c>
    </row>
    <row r="3770" spans="2:14" ht="12">
      <c r="B3770" s="18" t="str">
        <f t="shared" si="63"/>
        <v>点击查看详情</v>
      </c>
      <c r="C3770" t="s">
        <v>9141</v>
      </c>
      <c r="D3770" t="s">
        <v>9142</v>
      </c>
      <c r="E3770" t="s">
        <v>9143</v>
      </c>
      <c r="F3770">
        <v>28</v>
      </c>
      <c r="G3770" s="5" t="s">
        <v>5023</v>
      </c>
      <c r="J3770" s="12">
        <v>42023</v>
      </c>
      <c r="K3770" t="s">
        <v>9144</v>
      </c>
      <c r="L3770"/>
      <c r="N3770" t="s">
        <v>529</v>
      </c>
    </row>
    <row r="3771" spans="2:14" ht="12">
      <c r="B3771" s="18" t="str">
        <f t="shared" si="63"/>
        <v>点击查看详情</v>
      </c>
      <c r="C3771" t="s">
        <v>11602</v>
      </c>
      <c r="D3771" t="s">
        <v>10275</v>
      </c>
      <c r="E3771" t="s">
        <v>10276</v>
      </c>
      <c r="F3771">
        <v>27</v>
      </c>
      <c r="G3771" s="5" t="s">
        <v>4973</v>
      </c>
      <c r="J3771" s="12">
        <v>41127</v>
      </c>
      <c r="K3771" t="s">
        <v>15334</v>
      </c>
      <c r="L3771"/>
      <c r="N3771" t="s">
        <v>530</v>
      </c>
    </row>
    <row r="3772" spans="2:14" ht="12">
      <c r="B3772" s="18" t="str">
        <f t="shared" si="63"/>
        <v>点击查看详情</v>
      </c>
      <c r="C3772" t="s">
        <v>10128</v>
      </c>
      <c r="D3772" t="s">
        <v>10129</v>
      </c>
      <c r="E3772" t="s">
        <v>10130</v>
      </c>
      <c r="F3772">
        <v>27</v>
      </c>
      <c r="G3772" t="s">
        <v>13839</v>
      </c>
      <c r="J3772" s="12">
        <v>40945</v>
      </c>
      <c r="K3772" t="s">
        <v>15334</v>
      </c>
      <c r="L3772"/>
      <c r="N3772" t="s">
        <v>531</v>
      </c>
    </row>
    <row r="3773" spans="2:14" ht="12">
      <c r="B3773" s="18" t="str">
        <f t="shared" si="63"/>
        <v>点击查看详情</v>
      </c>
      <c r="C3773" t="s">
        <v>10630</v>
      </c>
      <c r="D3773" t="s">
        <v>10631</v>
      </c>
      <c r="E3773" t="s">
        <v>10632</v>
      </c>
      <c r="F3773">
        <v>25</v>
      </c>
      <c r="G3773" t="s">
        <v>13839</v>
      </c>
      <c r="J3773" s="12">
        <v>41086</v>
      </c>
      <c r="K3773" t="s">
        <v>15334</v>
      </c>
      <c r="L3773"/>
      <c r="N3773" t="s">
        <v>532</v>
      </c>
    </row>
    <row r="3774" spans="2:14" ht="12">
      <c r="B3774" s="18" t="str">
        <f t="shared" si="63"/>
        <v>点击查看详情</v>
      </c>
      <c r="C3774" t="s">
        <v>10957</v>
      </c>
      <c r="D3774" t="s">
        <v>10958</v>
      </c>
      <c r="E3774" t="s">
        <v>14231</v>
      </c>
      <c r="F3774">
        <v>23</v>
      </c>
      <c r="G3774" t="s">
        <v>13839</v>
      </c>
      <c r="J3774" s="12">
        <v>41991</v>
      </c>
      <c r="L3774"/>
      <c r="N3774" t="s">
        <v>3250</v>
      </c>
    </row>
    <row r="3775" spans="2:14" ht="12">
      <c r="B3775" s="18" t="str">
        <f t="shared" si="63"/>
        <v>点击查看详情</v>
      </c>
      <c r="C3775" t="s">
        <v>7927</v>
      </c>
      <c r="D3775" t="s">
        <v>5364</v>
      </c>
      <c r="E3775" t="s">
        <v>5365</v>
      </c>
      <c r="F3775">
        <v>31</v>
      </c>
      <c r="G3775" t="s">
        <v>13839</v>
      </c>
      <c r="J3775" s="12">
        <v>41858</v>
      </c>
      <c r="K3775" t="s">
        <v>15334</v>
      </c>
      <c r="L3775"/>
      <c r="N3775" t="s">
        <v>533</v>
      </c>
    </row>
    <row r="3776" spans="2:14" ht="12">
      <c r="B3776" s="18" t="str">
        <f t="shared" si="63"/>
        <v>点击查看详情</v>
      </c>
      <c r="C3776" t="s">
        <v>15505</v>
      </c>
      <c r="D3776" t="s">
        <v>8766</v>
      </c>
      <c r="E3776" t="s">
        <v>8767</v>
      </c>
      <c r="F3776">
        <v>22</v>
      </c>
      <c r="G3776" t="s">
        <v>13839</v>
      </c>
      <c r="J3776" s="12">
        <v>40554</v>
      </c>
      <c r="K3776" t="s">
        <v>15334</v>
      </c>
      <c r="L3776"/>
      <c r="N3776" t="s">
        <v>534</v>
      </c>
    </row>
    <row r="3777" spans="1:14" ht="12">
      <c r="B3777" s="18" t="str">
        <f t="shared" si="63"/>
        <v>点击查看详情</v>
      </c>
      <c r="C3777" t="s">
        <v>8554</v>
      </c>
      <c r="D3777" t="s">
        <v>8555</v>
      </c>
      <c r="E3777" t="s">
        <v>8556</v>
      </c>
      <c r="F3777">
        <v>15</v>
      </c>
      <c r="J3777" s="12">
        <v>40422</v>
      </c>
      <c r="K3777" t="s">
        <v>8557</v>
      </c>
      <c r="L3777"/>
      <c r="N3777" t="s">
        <v>535</v>
      </c>
    </row>
    <row r="3778" spans="1:14" ht="12">
      <c r="B3778" s="18" t="str">
        <f t="shared" si="63"/>
        <v>点击查看详情</v>
      </c>
      <c r="C3778" t="s">
        <v>12134</v>
      </c>
      <c r="D3778" t="s">
        <v>12135</v>
      </c>
      <c r="E3778" t="s">
        <v>12136</v>
      </c>
      <c r="F3778">
        <v>21</v>
      </c>
      <c r="G3778" t="s">
        <v>13839</v>
      </c>
      <c r="J3778" s="12">
        <v>41128</v>
      </c>
      <c r="L3778"/>
      <c r="N3778" t="s">
        <v>536</v>
      </c>
    </row>
    <row r="3779" spans="1:14" ht="12">
      <c r="B3779" s="18" t="str">
        <f t="shared" si="63"/>
        <v>点击查看详情</v>
      </c>
      <c r="C3779" t="s">
        <v>8740</v>
      </c>
      <c r="D3779" t="s">
        <v>10475</v>
      </c>
      <c r="E3779" t="s">
        <v>10476</v>
      </c>
      <c r="F3779">
        <v>25</v>
      </c>
      <c r="G3779" t="s">
        <v>13839</v>
      </c>
      <c r="J3779" s="12">
        <v>41054</v>
      </c>
      <c r="L3779"/>
      <c r="N3779" t="s">
        <v>537</v>
      </c>
    </row>
    <row r="3780" spans="1:14" ht="12">
      <c r="B3780" s="18" t="str">
        <f t="shared" si="63"/>
        <v>点击查看详情</v>
      </c>
      <c r="C3780" t="s">
        <v>14611</v>
      </c>
      <c r="D3780" t="s">
        <v>14612</v>
      </c>
      <c r="E3780" t="s">
        <v>14613</v>
      </c>
      <c r="F3780">
        <v>29</v>
      </c>
      <c r="G3780" t="s">
        <v>13839</v>
      </c>
      <c r="J3780" s="12">
        <v>41841</v>
      </c>
      <c r="L3780"/>
      <c r="N3780" t="s">
        <v>538</v>
      </c>
    </row>
    <row r="3781" spans="1:14" ht="12">
      <c r="B3781" s="18" t="str">
        <f t="shared" si="63"/>
        <v>点击查看详情</v>
      </c>
      <c r="C3781" t="s">
        <v>14220</v>
      </c>
      <c r="D3781" t="s">
        <v>14221</v>
      </c>
      <c r="E3781" t="s">
        <v>14222</v>
      </c>
      <c r="F3781">
        <v>20</v>
      </c>
      <c r="G3781" t="s">
        <v>13839</v>
      </c>
      <c r="H3781" t="s">
        <v>13758</v>
      </c>
      <c r="J3781" s="12">
        <v>41996</v>
      </c>
      <c r="K3781" t="s">
        <v>13759</v>
      </c>
      <c r="L3781"/>
      <c r="N3781" t="s">
        <v>539</v>
      </c>
    </row>
    <row r="3782" spans="1:14" ht="12">
      <c r="B3782" s="18" t="str">
        <f t="shared" si="63"/>
        <v>点击查看详情</v>
      </c>
      <c r="C3782" t="s">
        <v>5925</v>
      </c>
      <c r="D3782" t="s">
        <v>5924</v>
      </c>
      <c r="E3782" t="s">
        <v>5926</v>
      </c>
      <c r="F3782">
        <v>19.600000000000001</v>
      </c>
      <c r="G3782" t="s">
        <v>13839</v>
      </c>
      <c r="J3782" s="12">
        <v>41234</v>
      </c>
      <c r="L3782"/>
      <c r="N3782" t="s">
        <v>540</v>
      </c>
    </row>
    <row r="3783" spans="1:14" ht="12">
      <c r="B3783" s="18" t="str">
        <f t="shared" si="63"/>
        <v>点击查看详情</v>
      </c>
      <c r="C3783" t="s">
        <v>8332</v>
      </c>
      <c r="D3783" t="s">
        <v>8333</v>
      </c>
      <c r="E3783" t="s">
        <v>8334</v>
      </c>
      <c r="F3783">
        <v>18</v>
      </c>
      <c r="G3783" t="s">
        <v>13839</v>
      </c>
      <c r="J3783" s="12">
        <v>40394</v>
      </c>
      <c r="L3783"/>
      <c r="N3783" t="s">
        <v>541</v>
      </c>
    </row>
    <row r="3784" spans="1:14" ht="12">
      <c r="B3784" s="18" t="str">
        <f t="shared" si="63"/>
        <v>点击查看详情</v>
      </c>
      <c r="C3784" t="s">
        <v>8486</v>
      </c>
      <c r="D3784" t="s">
        <v>8487</v>
      </c>
      <c r="E3784" t="s">
        <v>16190</v>
      </c>
      <c r="F3784">
        <v>27</v>
      </c>
      <c r="G3784" t="s">
        <v>13839</v>
      </c>
      <c r="J3784" s="12">
        <v>41298</v>
      </c>
      <c r="L3784"/>
      <c r="N3784" t="s">
        <v>542</v>
      </c>
    </row>
    <row r="3785" spans="1:14">
      <c r="B3785" s="18"/>
      <c r="C3785" s="3" t="s">
        <v>13537</v>
      </c>
      <c r="L3785"/>
      <c r="N3785" t="e">
        <v>#N/A</v>
      </c>
    </row>
    <row r="3786" spans="1:14" ht="12">
      <c r="B3786" s="18" t="str">
        <f t="shared" si="63"/>
        <v>点击查看详情</v>
      </c>
      <c r="C3786" t="s">
        <v>11471</v>
      </c>
      <c r="D3786" t="s">
        <v>11472</v>
      </c>
      <c r="E3786" t="s">
        <v>11473</v>
      </c>
      <c r="F3786">
        <v>23</v>
      </c>
      <c r="J3786" s="12">
        <v>39525</v>
      </c>
      <c r="L3786"/>
      <c r="N3786" t="s">
        <v>543</v>
      </c>
    </row>
    <row r="3787" spans="1:14" ht="12">
      <c r="B3787" s="18" t="str">
        <f t="shared" ref="B3787:B3850" si="64">HYPERLINK(N3787,"点击查看详情")</f>
        <v>点击查看详情</v>
      </c>
      <c r="C3787" t="s">
        <v>13269</v>
      </c>
      <c r="D3787" t="s">
        <v>13270</v>
      </c>
      <c r="E3787" t="s">
        <v>13271</v>
      </c>
      <c r="F3787">
        <v>22</v>
      </c>
      <c r="G3787" t="s">
        <v>13839</v>
      </c>
      <c r="J3787" s="12">
        <v>41660</v>
      </c>
      <c r="K3787" t="s">
        <v>15334</v>
      </c>
      <c r="L3787"/>
      <c r="N3787" t="s">
        <v>544</v>
      </c>
    </row>
    <row r="3788" spans="1:14" ht="12">
      <c r="B3788" s="18" t="str">
        <f t="shared" si="64"/>
        <v>点击查看详情</v>
      </c>
      <c r="C3788" t="s">
        <v>4647</v>
      </c>
      <c r="D3788" t="s">
        <v>4646</v>
      </c>
      <c r="E3788" t="s">
        <v>13271</v>
      </c>
      <c r="F3788">
        <v>17</v>
      </c>
      <c r="G3788" t="s">
        <v>4307</v>
      </c>
      <c r="J3788" s="12">
        <v>40007</v>
      </c>
      <c r="K3788" s="1"/>
      <c r="L3788" s="1"/>
      <c r="N3788" t="s">
        <v>545</v>
      </c>
    </row>
    <row r="3789" spans="1:14" ht="12">
      <c r="A3789" t="s">
        <v>7639</v>
      </c>
      <c r="B3789" s="18" t="str">
        <f t="shared" si="64"/>
        <v>点击查看详情</v>
      </c>
      <c r="C3789" t="s">
        <v>7640</v>
      </c>
      <c r="D3789" t="s">
        <v>7639</v>
      </c>
      <c r="E3789" t="s">
        <v>13271</v>
      </c>
      <c r="F3789">
        <v>26</v>
      </c>
      <c r="G3789" t="s">
        <v>13839</v>
      </c>
      <c r="J3789" s="12">
        <v>41739</v>
      </c>
      <c r="L3789"/>
      <c r="N3789" t="s">
        <v>546</v>
      </c>
    </row>
    <row r="3790" spans="1:14" ht="12">
      <c r="B3790" s="18" t="str">
        <f t="shared" si="64"/>
        <v>点击查看详情</v>
      </c>
      <c r="C3790" t="s">
        <v>14217</v>
      </c>
      <c r="D3790" t="s">
        <v>14218</v>
      </c>
      <c r="E3790" t="s">
        <v>14219</v>
      </c>
      <c r="F3790">
        <v>39</v>
      </c>
      <c r="G3790" t="s">
        <v>13839</v>
      </c>
      <c r="J3790" s="12">
        <v>41856</v>
      </c>
      <c r="L3790"/>
      <c r="N3790" t="s">
        <v>547</v>
      </c>
    </row>
    <row r="3791" spans="1:14" ht="12">
      <c r="B3791" s="18" t="str">
        <f t="shared" si="64"/>
        <v>点击查看详情</v>
      </c>
      <c r="C3791" t="s">
        <v>9040</v>
      </c>
      <c r="D3791" t="s">
        <v>9041</v>
      </c>
      <c r="E3791" t="s">
        <v>14219</v>
      </c>
      <c r="F3791">
        <v>32</v>
      </c>
      <c r="G3791" t="s">
        <v>13839</v>
      </c>
      <c r="J3791" s="12">
        <v>41166</v>
      </c>
      <c r="L3791"/>
      <c r="N3791" t="s">
        <v>548</v>
      </c>
    </row>
    <row r="3792" spans="1:14" ht="12">
      <c r="B3792" s="18" t="str">
        <f t="shared" si="64"/>
        <v>点击查看详情</v>
      </c>
      <c r="C3792" t="s">
        <v>6883</v>
      </c>
      <c r="D3792" t="s">
        <v>6882</v>
      </c>
      <c r="E3792" t="s">
        <v>9993</v>
      </c>
      <c r="F3792">
        <v>45</v>
      </c>
      <c r="J3792" s="12">
        <v>41479</v>
      </c>
      <c r="L3792"/>
      <c r="N3792" t="s">
        <v>549</v>
      </c>
    </row>
    <row r="3793" spans="1:14" ht="12">
      <c r="B3793" s="18" t="str">
        <f t="shared" si="64"/>
        <v>点击查看详情</v>
      </c>
      <c r="C3793" t="s">
        <v>8446</v>
      </c>
      <c r="D3793" t="s">
        <v>8447</v>
      </c>
      <c r="E3793" t="s">
        <v>8448</v>
      </c>
      <c r="F3793">
        <v>25</v>
      </c>
      <c r="G3793" t="s">
        <v>13839</v>
      </c>
      <c r="J3793" s="12">
        <v>41662</v>
      </c>
      <c r="K3793" t="s">
        <v>15334</v>
      </c>
      <c r="L3793"/>
      <c r="N3793" t="s">
        <v>550</v>
      </c>
    </row>
    <row r="3794" spans="1:14" ht="12">
      <c r="B3794" s="18" t="str">
        <f t="shared" si="64"/>
        <v>点击查看详情</v>
      </c>
      <c r="C3794" t="s">
        <v>10525</v>
      </c>
      <c r="D3794" t="s">
        <v>10524</v>
      </c>
      <c r="E3794" t="s">
        <v>10526</v>
      </c>
      <c r="F3794">
        <v>38</v>
      </c>
      <c r="J3794" s="12">
        <v>41737</v>
      </c>
      <c r="K3794" t="s">
        <v>15334</v>
      </c>
      <c r="L3794"/>
      <c r="N3794" t="s">
        <v>551</v>
      </c>
    </row>
    <row r="3795" spans="1:14" ht="12">
      <c r="B3795" s="18" t="str">
        <f t="shared" si="64"/>
        <v>点击查看详情</v>
      </c>
      <c r="C3795" t="s">
        <v>7277</v>
      </c>
      <c r="D3795" t="s">
        <v>7276</v>
      </c>
      <c r="E3795" t="s">
        <v>7278</v>
      </c>
      <c r="F3795">
        <v>33</v>
      </c>
      <c r="G3795" t="s">
        <v>13839</v>
      </c>
      <c r="J3795" s="12">
        <v>41653</v>
      </c>
      <c r="L3795"/>
      <c r="N3795" t="s">
        <v>552</v>
      </c>
    </row>
    <row r="3796" spans="1:14" ht="12">
      <c r="B3796" s="18" t="str">
        <f t="shared" si="64"/>
        <v>点击查看详情</v>
      </c>
      <c r="C3796" t="s">
        <v>15845</v>
      </c>
      <c r="D3796" t="s">
        <v>15846</v>
      </c>
      <c r="E3796" t="s">
        <v>15847</v>
      </c>
      <c r="F3796">
        <v>24</v>
      </c>
      <c r="G3796" t="s">
        <v>13839</v>
      </c>
      <c r="J3796" s="12">
        <v>41164</v>
      </c>
      <c r="L3796"/>
      <c r="N3796" t="s">
        <v>553</v>
      </c>
    </row>
    <row r="3797" spans="1:14" ht="12">
      <c r="B3797" s="18" t="str">
        <f t="shared" si="64"/>
        <v>点击查看详情</v>
      </c>
      <c r="C3797" t="s">
        <v>8667</v>
      </c>
      <c r="D3797" t="s">
        <v>8668</v>
      </c>
      <c r="E3797" t="s">
        <v>8669</v>
      </c>
      <c r="F3797">
        <v>29</v>
      </c>
      <c r="G3797" t="s">
        <v>13839</v>
      </c>
      <c r="I3797" t="s">
        <v>13965</v>
      </c>
      <c r="J3797" s="12">
        <v>41642</v>
      </c>
      <c r="K3797" t="s">
        <v>7522</v>
      </c>
      <c r="L3797"/>
      <c r="N3797" t="s">
        <v>554</v>
      </c>
    </row>
    <row r="3798" spans="1:14" ht="12">
      <c r="B3798" s="18" t="str">
        <f t="shared" si="64"/>
        <v>点击查看详情</v>
      </c>
      <c r="C3798" t="s">
        <v>15159</v>
      </c>
      <c r="D3798" t="s">
        <v>15160</v>
      </c>
      <c r="E3798" t="s">
        <v>15161</v>
      </c>
      <c r="F3798">
        <v>23</v>
      </c>
      <c r="J3798" s="12">
        <v>40770</v>
      </c>
      <c r="L3798"/>
      <c r="N3798" t="s">
        <v>555</v>
      </c>
    </row>
    <row r="3799" spans="1:14" ht="12">
      <c r="B3799" s="18" t="str">
        <f t="shared" si="64"/>
        <v>点击查看详情</v>
      </c>
      <c r="C3799" t="s">
        <v>9293</v>
      </c>
      <c r="D3799" t="s">
        <v>9294</v>
      </c>
      <c r="E3799" t="s">
        <v>15363</v>
      </c>
      <c r="F3799">
        <v>29</v>
      </c>
      <c r="G3799" s="5" t="s">
        <v>5024</v>
      </c>
      <c r="H3799" t="s">
        <v>13758</v>
      </c>
      <c r="J3799" s="12">
        <v>40721</v>
      </c>
      <c r="K3799" t="s">
        <v>13759</v>
      </c>
      <c r="L3799"/>
      <c r="N3799" t="s">
        <v>556</v>
      </c>
    </row>
    <row r="3800" spans="1:14" ht="12">
      <c r="B3800" s="18" t="str">
        <f t="shared" si="64"/>
        <v>点击查看详情</v>
      </c>
      <c r="C3800" t="s">
        <v>8372</v>
      </c>
      <c r="D3800" t="s">
        <v>8373</v>
      </c>
      <c r="E3800" t="s">
        <v>8146</v>
      </c>
      <c r="F3800">
        <v>30</v>
      </c>
      <c r="G3800" t="s">
        <v>13839</v>
      </c>
      <c r="J3800" s="12">
        <v>40424</v>
      </c>
      <c r="L3800"/>
      <c r="N3800" t="s">
        <v>557</v>
      </c>
    </row>
    <row r="3801" spans="1:14" ht="12">
      <c r="B3801" s="18" t="str">
        <f t="shared" si="64"/>
        <v>点击查看详情</v>
      </c>
      <c r="C3801" t="s">
        <v>14150</v>
      </c>
      <c r="D3801" t="s">
        <v>14151</v>
      </c>
      <c r="E3801" t="s">
        <v>14032</v>
      </c>
      <c r="F3801">
        <v>35</v>
      </c>
      <c r="G3801" t="s">
        <v>13839</v>
      </c>
      <c r="H3801" t="s">
        <v>13758</v>
      </c>
      <c r="J3801" s="12">
        <v>41127</v>
      </c>
      <c r="K3801" t="s">
        <v>13759</v>
      </c>
      <c r="L3801"/>
      <c r="N3801" t="s">
        <v>517</v>
      </c>
    </row>
    <row r="3802" spans="1:14" ht="12">
      <c r="B3802" s="18" t="str">
        <f t="shared" si="64"/>
        <v>点击查看详情</v>
      </c>
      <c r="C3802" t="s">
        <v>11632</v>
      </c>
      <c r="D3802" t="s">
        <v>11633</v>
      </c>
      <c r="E3802" t="s">
        <v>11634</v>
      </c>
      <c r="F3802">
        <v>16</v>
      </c>
      <c r="J3802" s="12">
        <v>41288</v>
      </c>
      <c r="L3802"/>
      <c r="N3802" t="s">
        <v>558</v>
      </c>
    </row>
    <row r="3803" spans="1:14" ht="12">
      <c r="B3803" s="18" t="str">
        <f t="shared" si="64"/>
        <v>点击查看详情</v>
      </c>
      <c r="C3803" t="s">
        <v>8229</v>
      </c>
      <c r="D3803" t="s">
        <v>8230</v>
      </c>
      <c r="E3803" t="s">
        <v>8231</v>
      </c>
      <c r="F3803">
        <v>22</v>
      </c>
      <c r="G3803" s="5" t="s">
        <v>5025</v>
      </c>
      <c r="J3803" s="12">
        <v>40415</v>
      </c>
      <c r="K3803" t="s">
        <v>15334</v>
      </c>
      <c r="L3803"/>
      <c r="N3803" t="s">
        <v>559</v>
      </c>
    </row>
    <row r="3804" spans="1:14" ht="12">
      <c r="B3804" s="18" t="str">
        <f t="shared" si="64"/>
        <v>点击查看详情</v>
      </c>
      <c r="C3804" t="s">
        <v>11261</v>
      </c>
      <c r="D3804" t="s">
        <v>11262</v>
      </c>
      <c r="E3804" t="s">
        <v>11263</v>
      </c>
      <c r="F3804">
        <v>29</v>
      </c>
      <c r="G3804" t="s">
        <v>13839</v>
      </c>
      <c r="J3804" s="12">
        <v>41163</v>
      </c>
      <c r="L3804"/>
      <c r="N3804" t="s">
        <v>560</v>
      </c>
    </row>
    <row r="3805" spans="1:14" ht="12">
      <c r="A3805" t="s">
        <v>4324</v>
      </c>
      <c r="B3805" s="18" t="str">
        <f t="shared" si="64"/>
        <v>点击查看详情</v>
      </c>
      <c r="C3805" t="s">
        <v>11261</v>
      </c>
      <c r="D3805" t="s">
        <v>4324</v>
      </c>
      <c r="E3805" t="s">
        <v>4323</v>
      </c>
      <c r="F3805">
        <v>29.9</v>
      </c>
      <c r="G3805" t="s">
        <v>4307</v>
      </c>
      <c r="J3805" s="12">
        <v>41989</v>
      </c>
      <c r="K3805" s="1"/>
      <c r="L3805" s="1"/>
      <c r="N3805" t="s">
        <v>561</v>
      </c>
    </row>
    <row r="3806" spans="1:14" ht="12">
      <c r="B3806" s="18" t="str">
        <f t="shared" si="64"/>
        <v>点击查看详情</v>
      </c>
      <c r="C3806" t="s">
        <v>9449</v>
      </c>
      <c r="D3806" t="s">
        <v>9450</v>
      </c>
      <c r="E3806" t="s">
        <v>9451</v>
      </c>
      <c r="F3806">
        <v>27</v>
      </c>
      <c r="G3806" t="s">
        <v>13839</v>
      </c>
      <c r="J3806" s="12">
        <v>40808</v>
      </c>
      <c r="L3806"/>
      <c r="N3806" t="s">
        <v>562</v>
      </c>
    </row>
    <row r="3807" spans="1:14" ht="12">
      <c r="B3807" s="18" t="str">
        <f t="shared" si="64"/>
        <v>点击查看详情</v>
      </c>
      <c r="C3807" t="s">
        <v>10484</v>
      </c>
      <c r="D3807" t="s">
        <v>10485</v>
      </c>
      <c r="E3807" t="s">
        <v>8334</v>
      </c>
      <c r="F3807">
        <v>23</v>
      </c>
      <c r="G3807" t="s">
        <v>13839</v>
      </c>
      <c r="J3807" s="12">
        <v>41046</v>
      </c>
      <c r="K3807" t="s">
        <v>15334</v>
      </c>
      <c r="L3807"/>
      <c r="N3807" t="s">
        <v>563</v>
      </c>
    </row>
    <row r="3808" spans="1:14" ht="12">
      <c r="B3808" s="18" t="str">
        <f t="shared" si="64"/>
        <v>点击查看详情</v>
      </c>
      <c r="C3808" t="s">
        <v>7312</v>
      </c>
      <c r="D3808" t="s">
        <v>7311</v>
      </c>
      <c r="E3808" t="s">
        <v>7313</v>
      </c>
      <c r="F3808">
        <v>26</v>
      </c>
      <c r="G3808" t="s">
        <v>13839</v>
      </c>
      <c r="J3808" s="12">
        <v>41641</v>
      </c>
      <c r="L3808"/>
      <c r="N3808" t="s">
        <v>564</v>
      </c>
    </row>
    <row r="3809" spans="2:14" ht="12">
      <c r="B3809" s="18" t="str">
        <f t="shared" si="64"/>
        <v>点击查看详情</v>
      </c>
      <c r="C3809" t="s">
        <v>15724</v>
      </c>
      <c r="D3809" t="s">
        <v>15725</v>
      </c>
      <c r="E3809" t="s">
        <v>15726</v>
      </c>
      <c r="F3809">
        <v>24</v>
      </c>
      <c r="G3809" t="s">
        <v>13839</v>
      </c>
      <c r="J3809" s="12">
        <v>41107</v>
      </c>
      <c r="L3809"/>
      <c r="N3809" t="s">
        <v>565</v>
      </c>
    </row>
    <row r="3810" spans="2:14" ht="12">
      <c r="B3810" s="18" t="str">
        <f t="shared" si="64"/>
        <v>点击查看详情</v>
      </c>
      <c r="C3810" t="s">
        <v>6745</v>
      </c>
      <c r="D3810" t="s">
        <v>6744</v>
      </c>
      <c r="E3810" t="s">
        <v>6746</v>
      </c>
      <c r="F3810">
        <v>19</v>
      </c>
      <c r="G3810" t="s">
        <v>13839</v>
      </c>
      <c r="J3810" s="12">
        <v>41513</v>
      </c>
      <c r="L3810"/>
      <c r="N3810" t="s">
        <v>566</v>
      </c>
    </row>
    <row r="3811" spans="2:14" ht="12">
      <c r="B3811" s="18" t="str">
        <f t="shared" si="64"/>
        <v>点击查看详情</v>
      </c>
      <c r="C3811" t="s">
        <v>8564</v>
      </c>
      <c r="D3811" t="s">
        <v>8565</v>
      </c>
      <c r="E3811" t="s">
        <v>8524</v>
      </c>
      <c r="F3811">
        <v>39</v>
      </c>
      <c r="G3811" s="5" t="s">
        <v>5026</v>
      </c>
      <c r="J3811" s="12">
        <v>41870</v>
      </c>
      <c r="K3811" t="s">
        <v>8003</v>
      </c>
      <c r="L3811"/>
      <c r="N3811" t="s">
        <v>567</v>
      </c>
    </row>
    <row r="3812" spans="2:14" ht="12">
      <c r="B3812" s="18" t="str">
        <f t="shared" si="64"/>
        <v>点击查看详情</v>
      </c>
      <c r="C3812" t="s">
        <v>15545</v>
      </c>
      <c r="D3812" t="s">
        <v>15546</v>
      </c>
      <c r="E3812" t="s">
        <v>15547</v>
      </c>
      <c r="F3812">
        <v>18</v>
      </c>
      <c r="G3812" t="s">
        <v>13839</v>
      </c>
      <c r="J3812" s="12">
        <v>40763</v>
      </c>
      <c r="L3812"/>
      <c r="N3812" t="s">
        <v>568</v>
      </c>
    </row>
    <row r="3813" spans="2:14" ht="12">
      <c r="B3813" s="18" t="str">
        <f t="shared" si="64"/>
        <v>点击查看详情</v>
      </c>
      <c r="C3813" t="s">
        <v>12470</v>
      </c>
      <c r="D3813" t="s">
        <v>12471</v>
      </c>
      <c r="E3813" t="s">
        <v>12472</v>
      </c>
      <c r="F3813">
        <v>27</v>
      </c>
      <c r="G3813" t="s">
        <v>13839</v>
      </c>
      <c r="J3813" s="12">
        <v>41331</v>
      </c>
      <c r="K3813" t="s">
        <v>15334</v>
      </c>
      <c r="L3813"/>
      <c r="N3813" t="s">
        <v>569</v>
      </c>
    </row>
    <row r="3814" spans="2:14" ht="12">
      <c r="B3814" s="18" t="str">
        <f t="shared" si="64"/>
        <v>点击查看详情</v>
      </c>
      <c r="C3814" t="s">
        <v>7253</v>
      </c>
      <c r="D3814" t="s">
        <v>7252</v>
      </c>
      <c r="E3814" t="s">
        <v>12472</v>
      </c>
      <c r="F3814">
        <v>23.9</v>
      </c>
      <c r="G3814" t="s">
        <v>13839</v>
      </c>
      <c r="J3814" s="12">
        <v>41653</v>
      </c>
      <c r="L3814"/>
      <c r="N3814" t="s">
        <v>570</v>
      </c>
    </row>
    <row r="3815" spans="2:14" ht="12">
      <c r="B3815" s="18" t="str">
        <f t="shared" si="64"/>
        <v>点击查看详情</v>
      </c>
      <c r="C3815" t="s">
        <v>12858</v>
      </c>
      <c r="D3815" t="s">
        <v>12859</v>
      </c>
      <c r="E3815" t="s">
        <v>12860</v>
      </c>
      <c r="F3815">
        <v>18</v>
      </c>
      <c r="G3815" t="s">
        <v>13839</v>
      </c>
      <c r="J3815" s="12">
        <v>40067</v>
      </c>
      <c r="L3815"/>
      <c r="N3815" t="s">
        <v>571</v>
      </c>
    </row>
    <row r="3816" spans="2:14" ht="12">
      <c r="B3816" s="18" t="str">
        <f t="shared" si="64"/>
        <v>点击查看详情</v>
      </c>
      <c r="C3816" t="s">
        <v>11677</v>
      </c>
      <c r="D3816" t="s">
        <v>11678</v>
      </c>
      <c r="E3816" t="s">
        <v>14858</v>
      </c>
      <c r="F3816">
        <v>30</v>
      </c>
      <c r="G3816" s="5" t="s">
        <v>4991</v>
      </c>
      <c r="H3816" t="s">
        <v>13758</v>
      </c>
      <c r="I3816" t="s">
        <v>13965</v>
      </c>
      <c r="J3816" s="12">
        <v>40921</v>
      </c>
      <c r="K3816" s="5" t="s">
        <v>5067</v>
      </c>
      <c r="L3816"/>
      <c r="N3816" t="s">
        <v>572</v>
      </c>
    </row>
    <row r="3817" spans="2:14" ht="12">
      <c r="B3817" s="18" t="str">
        <f t="shared" si="64"/>
        <v>点击查看详情</v>
      </c>
      <c r="C3817" t="s">
        <v>7005</v>
      </c>
      <c r="D3817" t="s">
        <v>7004</v>
      </c>
      <c r="E3817" t="s">
        <v>7006</v>
      </c>
      <c r="F3817">
        <v>20</v>
      </c>
      <c r="G3817" s="5" t="s">
        <v>5028</v>
      </c>
      <c r="J3817" s="12">
        <v>41564</v>
      </c>
      <c r="K3817" t="s">
        <v>11622</v>
      </c>
      <c r="L3817"/>
      <c r="N3817" t="s">
        <v>573</v>
      </c>
    </row>
    <row r="3818" spans="2:14" ht="12">
      <c r="B3818" s="18" t="str">
        <f t="shared" si="64"/>
        <v>点击查看详情</v>
      </c>
      <c r="C3818" t="s">
        <v>9835</v>
      </c>
      <c r="D3818" t="s">
        <v>9836</v>
      </c>
      <c r="E3818" t="s">
        <v>9837</v>
      </c>
      <c r="F3818">
        <v>15</v>
      </c>
      <c r="G3818" t="s">
        <v>13839</v>
      </c>
      <c r="I3818" t="s">
        <v>13965</v>
      </c>
      <c r="J3818" s="12">
        <v>40848</v>
      </c>
      <c r="K3818" t="s">
        <v>7522</v>
      </c>
      <c r="L3818"/>
      <c r="N3818" t="s">
        <v>574</v>
      </c>
    </row>
    <row r="3819" spans="2:14">
      <c r="B3819" s="18"/>
      <c r="C3819" s="3" t="s">
        <v>13528</v>
      </c>
      <c r="L3819"/>
      <c r="N3819" t="e">
        <v>#N/A</v>
      </c>
    </row>
    <row r="3820" spans="2:14" ht="12">
      <c r="B3820" s="18" t="str">
        <f t="shared" si="64"/>
        <v>点击查看详情</v>
      </c>
      <c r="C3820" t="s">
        <v>9670</v>
      </c>
      <c r="D3820" t="s">
        <v>5737</v>
      </c>
      <c r="E3820" t="s">
        <v>5738</v>
      </c>
      <c r="F3820">
        <v>25</v>
      </c>
      <c r="G3820" s="5" t="s">
        <v>5027</v>
      </c>
      <c r="J3820" s="12">
        <v>41148</v>
      </c>
      <c r="K3820" t="s">
        <v>15334</v>
      </c>
      <c r="L3820"/>
      <c r="N3820" t="s">
        <v>575</v>
      </c>
    </row>
    <row r="3821" spans="2:14" ht="12">
      <c r="B3821" s="18" t="str">
        <f t="shared" si="64"/>
        <v>点击查看详情</v>
      </c>
      <c r="C3821" t="s">
        <v>7144</v>
      </c>
      <c r="D3821" t="s">
        <v>7143</v>
      </c>
      <c r="E3821" t="s">
        <v>7145</v>
      </c>
      <c r="F3821">
        <v>29.9</v>
      </c>
      <c r="G3821" t="s">
        <v>13839</v>
      </c>
      <c r="J3821" s="12">
        <v>41597</v>
      </c>
      <c r="L3821"/>
      <c r="N3821" t="s">
        <v>576</v>
      </c>
    </row>
    <row r="3822" spans="2:14" ht="12">
      <c r="B3822" s="18" t="str">
        <f t="shared" si="64"/>
        <v>点击查看详情</v>
      </c>
      <c r="C3822" t="s">
        <v>5745</v>
      </c>
      <c r="D3822" t="s">
        <v>5744</v>
      </c>
      <c r="E3822" t="s">
        <v>5746</v>
      </c>
      <c r="F3822">
        <v>23.8</v>
      </c>
      <c r="G3822" t="s">
        <v>13839</v>
      </c>
      <c r="J3822" s="12">
        <v>41200</v>
      </c>
      <c r="L3822"/>
      <c r="N3822" t="s">
        <v>577</v>
      </c>
    </row>
    <row r="3823" spans="2:14" ht="12">
      <c r="B3823" s="18" t="str">
        <f t="shared" si="64"/>
        <v>点击查看详情</v>
      </c>
      <c r="C3823" t="s">
        <v>14572</v>
      </c>
      <c r="D3823" t="s">
        <v>12603</v>
      </c>
      <c r="E3823" t="s">
        <v>12604</v>
      </c>
      <c r="F3823">
        <v>27</v>
      </c>
      <c r="G3823" t="s">
        <v>13839</v>
      </c>
      <c r="J3823" s="12">
        <v>41493</v>
      </c>
      <c r="L3823"/>
      <c r="N3823" t="s">
        <v>578</v>
      </c>
    </row>
    <row r="3824" spans="2:14" ht="12">
      <c r="B3824" s="18" t="str">
        <f t="shared" si="64"/>
        <v>点击查看详情</v>
      </c>
      <c r="C3824" t="s">
        <v>14572</v>
      </c>
      <c r="D3824" t="s">
        <v>15343</v>
      </c>
      <c r="E3824" t="s">
        <v>15344</v>
      </c>
      <c r="F3824">
        <v>16</v>
      </c>
      <c r="G3824" t="s">
        <v>13839</v>
      </c>
      <c r="H3824" t="s">
        <v>13758</v>
      </c>
      <c r="J3824" s="12">
        <v>40399</v>
      </c>
      <c r="K3824" t="s">
        <v>13759</v>
      </c>
      <c r="L3824"/>
      <c r="N3824" t="s">
        <v>579</v>
      </c>
    </row>
    <row r="3825" spans="1:14" ht="12">
      <c r="B3825" s="18" t="str">
        <f t="shared" si="64"/>
        <v>点击查看详情</v>
      </c>
      <c r="C3825" t="s">
        <v>9500</v>
      </c>
      <c r="D3825" t="s">
        <v>9501</v>
      </c>
      <c r="E3825" t="s">
        <v>15344</v>
      </c>
      <c r="F3825">
        <v>21</v>
      </c>
      <c r="G3825" s="5" t="s">
        <v>5025</v>
      </c>
      <c r="H3825" t="s">
        <v>13758</v>
      </c>
      <c r="J3825" s="12">
        <v>41831</v>
      </c>
      <c r="K3825" t="s">
        <v>13759</v>
      </c>
      <c r="L3825"/>
      <c r="N3825" t="s">
        <v>580</v>
      </c>
    </row>
    <row r="3826" spans="1:14" ht="12">
      <c r="A3826" t="s">
        <v>11283</v>
      </c>
      <c r="B3826" s="18" t="str">
        <f t="shared" si="64"/>
        <v>点击查看详情</v>
      </c>
      <c r="C3826" t="s">
        <v>14572</v>
      </c>
      <c r="D3826" t="s">
        <v>11283</v>
      </c>
      <c r="E3826" t="s">
        <v>15344</v>
      </c>
      <c r="F3826">
        <v>25</v>
      </c>
      <c r="I3826" t="s">
        <v>13965</v>
      </c>
      <c r="J3826" s="12">
        <v>42024</v>
      </c>
      <c r="K3826" t="s">
        <v>7522</v>
      </c>
      <c r="L3826"/>
      <c r="N3826" t="s">
        <v>581</v>
      </c>
    </row>
    <row r="3827" spans="1:14" ht="12">
      <c r="B3827" s="18" t="str">
        <f t="shared" si="64"/>
        <v>点击查看详情</v>
      </c>
      <c r="C3827" t="s">
        <v>9500</v>
      </c>
      <c r="D3827" t="s">
        <v>9753</v>
      </c>
      <c r="E3827" t="s">
        <v>14574</v>
      </c>
      <c r="F3827">
        <v>24</v>
      </c>
      <c r="G3827" t="s">
        <v>13839</v>
      </c>
      <c r="H3827" t="s">
        <v>13758</v>
      </c>
      <c r="J3827" s="12">
        <v>40724</v>
      </c>
      <c r="K3827" t="s">
        <v>13759</v>
      </c>
      <c r="L3827"/>
      <c r="N3827" t="s">
        <v>582</v>
      </c>
    </row>
    <row r="3828" spans="1:14" ht="12">
      <c r="B3828" s="18" t="str">
        <f t="shared" si="64"/>
        <v>点击查看详情</v>
      </c>
      <c r="C3828" t="s">
        <v>9670</v>
      </c>
      <c r="D3828" t="s">
        <v>9671</v>
      </c>
      <c r="E3828" t="s">
        <v>15145</v>
      </c>
      <c r="F3828">
        <v>22</v>
      </c>
      <c r="G3828" t="s">
        <v>13839</v>
      </c>
      <c r="J3828" s="12">
        <v>40836</v>
      </c>
      <c r="L3828"/>
      <c r="N3828" t="s">
        <v>583</v>
      </c>
    </row>
    <row r="3829" spans="1:14" ht="12">
      <c r="B3829" s="18" t="str">
        <f t="shared" si="64"/>
        <v>点击查看详情</v>
      </c>
      <c r="C3829" t="s">
        <v>14223</v>
      </c>
      <c r="D3829" t="s">
        <v>14224</v>
      </c>
      <c r="E3829" t="s">
        <v>14225</v>
      </c>
      <c r="F3829">
        <v>28</v>
      </c>
      <c r="G3829" t="s">
        <v>13839</v>
      </c>
      <c r="H3829" t="s">
        <v>13758</v>
      </c>
      <c r="J3829" s="12">
        <v>42003</v>
      </c>
      <c r="K3829" t="s">
        <v>13759</v>
      </c>
      <c r="L3829"/>
      <c r="N3829" t="s">
        <v>584</v>
      </c>
    </row>
    <row r="3830" spans="1:14" ht="12">
      <c r="B3830" s="18" t="str">
        <f t="shared" si="64"/>
        <v>点击查看详情</v>
      </c>
      <c r="C3830" t="s">
        <v>9023</v>
      </c>
      <c r="D3830" t="s">
        <v>9024</v>
      </c>
      <c r="E3830" t="s">
        <v>9025</v>
      </c>
      <c r="F3830">
        <v>19</v>
      </c>
      <c r="G3830" t="s">
        <v>13839</v>
      </c>
      <c r="J3830" s="12">
        <v>41327</v>
      </c>
      <c r="K3830" t="s">
        <v>15334</v>
      </c>
      <c r="L3830"/>
      <c r="N3830" t="s">
        <v>585</v>
      </c>
    </row>
    <row r="3831" spans="1:14" ht="12">
      <c r="B3831" s="18" t="str">
        <f t="shared" si="64"/>
        <v>点击查看详情</v>
      </c>
      <c r="C3831" t="s">
        <v>14572</v>
      </c>
      <c r="D3831" t="s">
        <v>14573</v>
      </c>
      <c r="E3831" t="s">
        <v>14574</v>
      </c>
      <c r="F3831">
        <v>15.5</v>
      </c>
      <c r="H3831" t="s">
        <v>13758</v>
      </c>
      <c r="J3831" s="12">
        <v>40389</v>
      </c>
      <c r="K3831" t="s">
        <v>13759</v>
      </c>
      <c r="L3831"/>
      <c r="N3831" t="s">
        <v>586</v>
      </c>
    </row>
    <row r="3832" spans="1:14" ht="12">
      <c r="B3832" s="18" t="str">
        <f t="shared" si="64"/>
        <v>点击查看详情</v>
      </c>
      <c r="C3832" t="s">
        <v>14572</v>
      </c>
      <c r="D3832" t="s">
        <v>15648</v>
      </c>
      <c r="E3832" t="s">
        <v>15649</v>
      </c>
      <c r="F3832">
        <v>18</v>
      </c>
      <c r="G3832" t="s">
        <v>13839</v>
      </c>
      <c r="J3832" s="12">
        <v>41813</v>
      </c>
      <c r="L3832"/>
      <c r="N3832" t="s">
        <v>587</v>
      </c>
    </row>
    <row r="3833" spans="1:14" ht="12">
      <c r="B3833" s="18" t="str">
        <f t="shared" si="64"/>
        <v>点击查看详情</v>
      </c>
      <c r="C3833" t="s">
        <v>11735</v>
      </c>
      <c r="D3833" t="s">
        <v>11736</v>
      </c>
      <c r="E3833" t="s">
        <v>11737</v>
      </c>
      <c r="F3833">
        <v>19</v>
      </c>
      <c r="J3833" s="12">
        <v>41646</v>
      </c>
      <c r="L3833"/>
      <c r="N3833" t="s">
        <v>588</v>
      </c>
    </row>
    <row r="3834" spans="1:14" ht="12">
      <c r="B3834" s="18" t="str">
        <f t="shared" si="64"/>
        <v>点击查看详情</v>
      </c>
      <c r="C3834" t="s">
        <v>14662</v>
      </c>
      <c r="D3834" t="s">
        <v>14663</v>
      </c>
      <c r="E3834" t="s">
        <v>14664</v>
      </c>
      <c r="F3834">
        <v>24</v>
      </c>
      <c r="G3834" t="s">
        <v>13839</v>
      </c>
      <c r="H3834" t="s">
        <v>13758</v>
      </c>
      <c r="J3834" s="12">
        <v>41663</v>
      </c>
      <c r="K3834" t="s">
        <v>13759</v>
      </c>
      <c r="L3834"/>
      <c r="N3834" t="s">
        <v>589</v>
      </c>
    </row>
    <row r="3835" spans="1:14">
      <c r="B3835" s="18"/>
      <c r="C3835" s="3" t="s">
        <v>13525</v>
      </c>
      <c r="L3835"/>
      <c r="N3835" t="e">
        <v>#N/A</v>
      </c>
    </row>
    <row r="3836" spans="1:14" ht="12">
      <c r="A3836" t="s">
        <v>4414</v>
      </c>
      <c r="B3836" s="18" t="str">
        <f t="shared" si="64"/>
        <v>点击查看详情</v>
      </c>
      <c r="C3836" s="2" t="s">
        <v>4415</v>
      </c>
      <c r="D3836" t="s">
        <v>4414</v>
      </c>
      <c r="E3836" t="s">
        <v>10739</v>
      </c>
      <c r="F3836">
        <v>28</v>
      </c>
      <c r="G3836" t="s">
        <v>4307</v>
      </c>
      <c r="I3836" t="s">
        <v>4315</v>
      </c>
      <c r="J3836" s="12">
        <v>42008</v>
      </c>
      <c r="K3836" s="1" t="s">
        <v>7522</v>
      </c>
      <c r="L3836" s="1"/>
      <c r="N3836" t="s">
        <v>590</v>
      </c>
    </row>
    <row r="3837" spans="1:14" ht="12">
      <c r="B3837" s="18" t="str">
        <f t="shared" si="64"/>
        <v>点击查看详情</v>
      </c>
      <c r="C3837" t="s">
        <v>5633</v>
      </c>
      <c r="D3837" t="s">
        <v>5632</v>
      </c>
      <c r="E3837" t="s">
        <v>5634</v>
      </c>
      <c r="F3837">
        <v>38</v>
      </c>
      <c r="J3837" s="12">
        <v>41138</v>
      </c>
      <c r="L3837"/>
      <c r="N3837" t="s">
        <v>591</v>
      </c>
    </row>
    <row r="3838" spans="1:14" ht="12">
      <c r="B3838" s="18" t="str">
        <f t="shared" si="64"/>
        <v>点击查看详情</v>
      </c>
      <c r="C3838" t="s">
        <v>6717</v>
      </c>
      <c r="D3838" t="s">
        <v>6716</v>
      </c>
      <c r="E3838" t="s">
        <v>6718</v>
      </c>
      <c r="F3838">
        <v>25</v>
      </c>
      <c r="G3838" t="s">
        <v>13839</v>
      </c>
      <c r="J3838" s="12">
        <v>41467</v>
      </c>
      <c r="L3838"/>
      <c r="N3838" t="s">
        <v>592</v>
      </c>
    </row>
    <row r="3839" spans="1:14" ht="12">
      <c r="B3839" s="18" t="str">
        <f t="shared" si="64"/>
        <v>点击查看详情</v>
      </c>
      <c r="C3839" t="s">
        <v>6045</v>
      </c>
      <c r="D3839" t="s">
        <v>6044</v>
      </c>
      <c r="E3839" t="s">
        <v>14219</v>
      </c>
      <c r="F3839">
        <v>29.9</v>
      </c>
      <c r="G3839" t="s">
        <v>13839</v>
      </c>
      <c r="J3839" s="12">
        <v>41831</v>
      </c>
      <c r="L3839" s="15" t="s">
        <v>3809</v>
      </c>
      <c r="M3839" t="s">
        <v>6046</v>
      </c>
      <c r="N3839" t="s">
        <v>593</v>
      </c>
    </row>
    <row r="3840" spans="1:14" ht="12">
      <c r="B3840" s="18" t="str">
        <f t="shared" si="64"/>
        <v>点击查看详情</v>
      </c>
      <c r="C3840" t="s">
        <v>5796</v>
      </c>
      <c r="D3840" t="s">
        <v>5795</v>
      </c>
      <c r="E3840" t="s">
        <v>14219</v>
      </c>
      <c r="F3840">
        <v>29.8</v>
      </c>
      <c r="G3840" t="s">
        <v>13839</v>
      </c>
      <c r="J3840" s="12">
        <v>41849</v>
      </c>
      <c r="L3840" s="15" t="s">
        <v>3810</v>
      </c>
      <c r="M3840" t="s">
        <v>5797</v>
      </c>
      <c r="N3840" t="s">
        <v>594</v>
      </c>
    </row>
    <row r="3841" spans="1:14" ht="12">
      <c r="B3841" s="18" t="str">
        <f t="shared" si="64"/>
        <v>点击查看详情</v>
      </c>
      <c r="C3841" t="s">
        <v>15340</v>
      </c>
      <c r="D3841" t="s">
        <v>10738</v>
      </c>
      <c r="E3841" t="s">
        <v>10739</v>
      </c>
      <c r="F3841">
        <v>26</v>
      </c>
      <c r="G3841" t="s">
        <v>13839</v>
      </c>
      <c r="I3841" t="s">
        <v>13965</v>
      </c>
      <c r="J3841" s="12">
        <v>41661</v>
      </c>
      <c r="K3841" t="s">
        <v>7522</v>
      </c>
      <c r="L3841"/>
      <c r="N3841" t="s">
        <v>595</v>
      </c>
    </row>
    <row r="3842" spans="1:14" ht="12">
      <c r="A3842" t="s">
        <v>7441</v>
      </c>
      <c r="B3842" s="18" t="str">
        <f t="shared" si="64"/>
        <v>点击查看详情</v>
      </c>
      <c r="C3842" t="s">
        <v>7442</v>
      </c>
      <c r="D3842" t="s">
        <v>7441</v>
      </c>
      <c r="E3842" t="s">
        <v>7443</v>
      </c>
      <c r="F3842">
        <v>26</v>
      </c>
      <c r="G3842" s="5" t="s">
        <v>4924</v>
      </c>
      <c r="J3842" s="12">
        <v>41737</v>
      </c>
      <c r="L3842"/>
      <c r="N3842" t="s">
        <v>596</v>
      </c>
    </row>
    <row r="3843" spans="1:14" ht="12">
      <c r="B3843" s="18" t="str">
        <f t="shared" si="64"/>
        <v>点击查看详情</v>
      </c>
      <c r="C3843" t="s">
        <v>8152</v>
      </c>
      <c r="D3843" t="s">
        <v>8153</v>
      </c>
      <c r="E3843" t="s">
        <v>8154</v>
      </c>
      <c r="F3843">
        <v>33</v>
      </c>
      <c r="G3843" t="s">
        <v>13930</v>
      </c>
      <c r="J3843" s="12">
        <v>40352</v>
      </c>
      <c r="L3843"/>
      <c r="N3843" t="s">
        <v>597</v>
      </c>
    </row>
    <row r="3844" spans="1:14" ht="12">
      <c r="B3844" s="18" t="str">
        <f t="shared" si="64"/>
        <v>点击查看详情</v>
      </c>
      <c r="C3844" t="s">
        <v>12345</v>
      </c>
      <c r="D3844" t="s">
        <v>12346</v>
      </c>
      <c r="E3844" t="s">
        <v>12347</v>
      </c>
      <c r="F3844">
        <v>25</v>
      </c>
      <c r="G3844" t="s">
        <v>13839</v>
      </c>
      <c r="J3844" s="12">
        <v>42032</v>
      </c>
      <c r="K3844" t="s">
        <v>15334</v>
      </c>
      <c r="L3844"/>
      <c r="N3844" t="s">
        <v>598</v>
      </c>
    </row>
    <row r="3845" spans="1:14" ht="12">
      <c r="B3845" s="18" t="str">
        <f t="shared" si="64"/>
        <v>点击查看详情</v>
      </c>
      <c r="C3845" t="s">
        <v>5279</v>
      </c>
      <c r="D3845" t="s">
        <v>5280</v>
      </c>
      <c r="E3845" t="s">
        <v>5281</v>
      </c>
      <c r="F3845">
        <v>35</v>
      </c>
      <c r="G3845" t="s">
        <v>13839</v>
      </c>
      <c r="J3845" s="12">
        <v>42032</v>
      </c>
      <c r="L3845"/>
      <c r="N3845" t="s">
        <v>599</v>
      </c>
    </row>
    <row r="3846" spans="1:14" ht="12">
      <c r="B3846" s="18" t="str">
        <f t="shared" si="64"/>
        <v>点击查看详情</v>
      </c>
      <c r="C3846" t="s">
        <v>9055</v>
      </c>
      <c r="D3846" t="s">
        <v>9056</v>
      </c>
      <c r="E3846" t="s">
        <v>9057</v>
      </c>
      <c r="F3846">
        <v>20</v>
      </c>
      <c r="G3846" t="s">
        <v>13839</v>
      </c>
      <c r="J3846" s="12">
        <v>41479</v>
      </c>
      <c r="L3846"/>
      <c r="N3846" t="s">
        <v>600</v>
      </c>
    </row>
    <row r="3847" spans="1:14" ht="12">
      <c r="B3847" s="18" t="str">
        <f t="shared" si="64"/>
        <v>点击查看详情</v>
      </c>
      <c r="C3847" t="s">
        <v>15340</v>
      </c>
      <c r="D3847" t="s">
        <v>15341</v>
      </c>
      <c r="E3847" t="s">
        <v>15342</v>
      </c>
      <c r="F3847">
        <v>23</v>
      </c>
      <c r="G3847" t="s">
        <v>13839</v>
      </c>
      <c r="H3847" t="s">
        <v>13758</v>
      </c>
      <c r="J3847" s="12">
        <v>41288</v>
      </c>
      <c r="K3847" t="s">
        <v>13759</v>
      </c>
      <c r="L3847"/>
      <c r="N3847" t="s">
        <v>601</v>
      </c>
    </row>
    <row r="3848" spans="1:14" ht="12">
      <c r="B3848" s="18" t="str">
        <f t="shared" si="64"/>
        <v>点击查看详情</v>
      </c>
      <c r="C3848" t="s">
        <v>15017</v>
      </c>
      <c r="D3848" t="s">
        <v>15018</v>
      </c>
      <c r="E3848" t="s">
        <v>14419</v>
      </c>
      <c r="F3848">
        <v>36</v>
      </c>
      <c r="G3848" t="s">
        <v>13839</v>
      </c>
      <c r="J3848" s="12">
        <v>41094</v>
      </c>
      <c r="L3848"/>
      <c r="N3848" t="s">
        <v>602</v>
      </c>
    </row>
    <row r="3849" spans="1:14" ht="12">
      <c r="B3849" s="18" t="str">
        <f t="shared" si="64"/>
        <v>点击查看详情</v>
      </c>
      <c r="C3849" t="s">
        <v>6447</v>
      </c>
      <c r="D3849" t="s">
        <v>6446</v>
      </c>
      <c r="E3849" t="s">
        <v>15439</v>
      </c>
      <c r="F3849">
        <v>29.9</v>
      </c>
      <c r="G3849" t="s">
        <v>13839</v>
      </c>
      <c r="J3849" s="12">
        <v>41418</v>
      </c>
      <c r="L3849"/>
      <c r="N3849" t="s">
        <v>603</v>
      </c>
    </row>
    <row r="3850" spans="1:14" ht="12">
      <c r="B3850" s="18" t="str">
        <f t="shared" si="64"/>
        <v>点击查看详情</v>
      </c>
      <c r="C3850" t="s">
        <v>9888</v>
      </c>
      <c r="D3850" t="s">
        <v>9889</v>
      </c>
      <c r="E3850" t="s">
        <v>15523</v>
      </c>
      <c r="F3850">
        <v>31</v>
      </c>
      <c r="G3850" t="s">
        <v>13839</v>
      </c>
      <c r="J3850" s="12">
        <v>41641</v>
      </c>
      <c r="L3850"/>
      <c r="N3850" t="s">
        <v>604</v>
      </c>
    </row>
    <row r="3851" spans="1:14" ht="12">
      <c r="B3851" s="18" t="str">
        <f t="shared" ref="B3851:B3914" si="65">HYPERLINK(N3851,"点击查看详情")</f>
        <v>点击查看详情</v>
      </c>
      <c r="C3851" t="s">
        <v>5635</v>
      </c>
      <c r="D3851" t="s">
        <v>5636</v>
      </c>
      <c r="E3851" t="s">
        <v>5637</v>
      </c>
      <c r="F3851">
        <v>24</v>
      </c>
      <c r="G3851" t="s">
        <v>13839</v>
      </c>
      <c r="J3851" s="12">
        <v>41128</v>
      </c>
      <c r="L3851"/>
      <c r="N3851" t="s">
        <v>605</v>
      </c>
    </row>
    <row r="3852" spans="1:14" ht="12">
      <c r="B3852" s="18" t="str">
        <f t="shared" si="65"/>
        <v>点击查看详情</v>
      </c>
      <c r="C3852" t="s">
        <v>5887</v>
      </c>
      <c r="D3852" t="s">
        <v>5886</v>
      </c>
      <c r="E3852" t="s">
        <v>5888</v>
      </c>
      <c r="F3852">
        <v>19.8</v>
      </c>
      <c r="G3852" t="s">
        <v>13839</v>
      </c>
      <c r="J3852" s="12">
        <v>41843</v>
      </c>
      <c r="K3852" t="s">
        <v>5889</v>
      </c>
      <c r="L3852"/>
      <c r="N3852" t="s">
        <v>606</v>
      </c>
    </row>
    <row r="3853" spans="1:14" ht="12">
      <c r="B3853" s="18" t="str">
        <f t="shared" si="65"/>
        <v>点击查看详情</v>
      </c>
      <c r="C3853" t="s">
        <v>9320</v>
      </c>
      <c r="D3853" t="s">
        <v>9321</v>
      </c>
      <c r="E3853" t="s">
        <v>9322</v>
      </c>
      <c r="F3853">
        <v>55</v>
      </c>
      <c r="G3853" t="s">
        <v>13839</v>
      </c>
      <c r="J3853" s="12">
        <v>40988</v>
      </c>
      <c r="K3853" t="s">
        <v>15334</v>
      </c>
      <c r="L3853"/>
      <c r="N3853" t="s">
        <v>607</v>
      </c>
    </row>
    <row r="3854" spans="1:14" ht="12">
      <c r="B3854" s="18" t="str">
        <f t="shared" si="65"/>
        <v>点击查看详情</v>
      </c>
      <c r="C3854" t="s">
        <v>14153</v>
      </c>
      <c r="D3854" t="s">
        <v>14154</v>
      </c>
      <c r="E3854" t="s">
        <v>14155</v>
      </c>
      <c r="F3854">
        <v>20</v>
      </c>
      <c r="J3854" s="12">
        <v>40753</v>
      </c>
      <c r="L3854"/>
      <c r="N3854" t="s">
        <v>608</v>
      </c>
    </row>
    <row r="3855" spans="1:14" ht="12">
      <c r="B3855" s="18" t="str">
        <f t="shared" si="65"/>
        <v>点击查看详情</v>
      </c>
      <c r="C3855" t="s">
        <v>11888</v>
      </c>
      <c r="D3855" t="s">
        <v>11889</v>
      </c>
      <c r="E3855" t="s">
        <v>11890</v>
      </c>
      <c r="F3855">
        <v>24</v>
      </c>
      <c r="G3855" t="s">
        <v>13839</v>
      </c>
      <c r="H3855" t="s">
        <v>13758</v>
      </c>
      <c r="I3855" t="s">
        <v>13965</v>
      </c>
      <c r="J3855" s="12">
        <v>41506</v>
      </c>
      <c r="K3855" t="s">
        <v>5059</v>
      </c>
      <c r="L3855"/>
      <c r="N3855" t="s">
        <v>609</v>
      </c>
    </row>
    <row r="3856" spans="1:14" ht="12">
      <c r="B3856" s="18" t="str">
        <f t="shared" si="65"/>
        <v>点击查看详情</v>
      </c>
      <c r="C3856" t="s">
        <v>10160</v>
      </c>
      <c r="D3856" t="s">
        <v>10161</v>
      </c>
      <c r="E3856" t="s">
        <v>10162</v>
      </c>
      <c r="F3856">
        <v>33</v>
      </c>
      <c r="G3856" t="s">
        <v>13839</v>
      </c>
      <c r="J3856" s="12">
        <v>41486</v>
      </c>
      <c r="L3856"/>
      <c r="N3856" t="s">
        <v>610</v>
      </c>
    </row>
    <row r="3857" spans="2:14" ht="12">
      <c r="B3857" s="18" t="str">
        <f t="shared" si="65"/>
        <v>点击查看详情</v>
      </c>
      <c r="C3857" t="s">
        <v>14135</v>
      </c>
      <c r="D3857" t="s">
        <v>14136</v>
      </c>
      <c r="E3857" t="s">
        <v>14137</v>
      </c>
      <c r="F3857">
        <v>28</v>
      </c>
      <c r="J3857" s="12">
        <v>40735</v>
      </c>
      <c r="L3857"/>
      <c r="N3857" t="s">
        <v>611</v>
      </c>
    </row>
    <row r="3858" spans="2:14" ht="12">
      <c r="B3858" s="18" t="str">
        <f t="shared" si="65"/>
        <v>点击查看详情</v>
      </c>
      <c r="C3858" t="s">
        <v>10479</v>
      </c>
      <c r="D3858" t="s">
        <v>10480</v>
      </c>
      <c r="E3858" t="s">
        <v>10481</v>
      </c>
      <c r="F3858">
        <v>25</v>
      </c>
      <c r="G3858" t="s">
        <v>13839</v>
      </c>
      <c r="J3858" s="12">
        <v>41850</v>
      </c>
      <c r="K3858" t="s">
        <v>15334</v>
      </c>
      <c r="L3858"/>
      <c r="N3858" t="s">
        <v>612</v>
      </c>
    </row>
    <row r="3859" spans="2:14" ht="12">
      <c r="B3859" s="18" t="str">
        <f t="shared" si="65"/>
        <v>点击查看详情</v>
      </c>
      <c r="C3859" t="s">
        <v>7297</v>
      </c>
      <c r="D3859" t="s">
        <v>7296</v>
      </c>
      <c r="E3859" t="s">
        <v>7298</v>
      </c>
      <c r="F3859">
        <v>29</v>
      </c>
      <c r="G3859" t="s">
        <v>13839</v>
      </c>
      <c r="J3859" s="12">
        <v>41614</v>
      </c>
      <c r="K3859" t="s">
        <v>11622</v>
      </c>
      <c r="L3859"/>
      <c r="N3859" t="s">
        <v>613</v>
      </c>
    </row>
    <row r="3860" spans="2:14" ht="12">
      <c r="B3860" s="18" t="str">
        <f t="shared" si="65"/>
        <v>点击查看详情</v>
      </c>
      <c r="C3860" t="s">
        <v>10778</v>
      </c>
      <c r="D3860" t="s">
        <v>10779</v>
      </c>
      <c r="E3860" t="s">
        <v>10780</v>
      </c>
      <c r="F3860">
        <v>27</v>
      </c>
      <c r="G3860" t="s">
        <v>13839</v>
      </c>
      <c r="I3860" t="s">
        <v>13965</v>
      </c>
      <c r="J3860" s="12">
        <v>42018</v>
      </c>
      <c r="K3860" t="s">
        <v>7522</v>
      </c>
      <c r="L3860"/>
      <c r="N3860" t="s">
        <v>614</v>
      </c>
    </row>
    <row r="3861" spans="2:14" ht="12">
      <c r="B3861" s="18" t="str">
        <f t="shared" si="65"/>
        <v>点击查看详情</v>
      </c>
      <c r="C3861" t="s">
        <v>11817</v>
      </c>
      <c r="D3861" t="s">
        <v>11818</v>
      </c>
      <c r="E3861" t="s">
        <v>11819</v>
      </c>
      <c r="F3861">
        <v>24</v>
      </c>
      <c r="G3861" t="s">
        <v>13839</v>
      </c>
      <c r="J3861" s="12">
        <v>42032</v>
      </c>
      <c r="L3861"/>
      <c r="N3861" t="s">
        <v>615</v>
      </c>
    </row>
    <row r="3862" spans="2:14" ht="12">
      <c r="B3862" s="18" t="str">
        <f t="shared" si="65"/>
        <v>点击查看详情</v>
      </c>
      <c r="C3862" t="s">
        <v>6722</v>
      </c>
      <c r="D3862" t="s">
        <v>6721</v>
      </c>
      <c r="E3862" t="s">
        <v>6723</v>
      </c>
      <c r="F3862">
        <v>34</v>
      </c>
      <c r="J3862" s="12">
        <v>41506</v>
      </c>
      <c r="K3862" t="s">
        <v>15334</v>
      </c>
      <c r="L3862"/>
      <c r="N3862" t="s">
        <v>616</v>
      </c>
    </row>
    <row r="3863" spans="2:14" ht="12">
      <c r="B3863" s="18" t="str">
        <f t="shared" si="65"/>
        <v>点击查看详情</v>
      </c>
      <c r="C3863" t="s">
        <v>8069</v>
      </c>
      <c r="D3863" t="s">
        <v>8070</v>
      </c>
      <c r="E3863" t="s">
        <v>8071</v>
      </c>
      <c r="F3863">
        <v>20</v>
      </c>
      <c r="G3863" t="s">
        <v>13839</v>
      </c>
      <c r="I3863" t="s">
        <v>13965</v>
      </c>
      <c r="J3863" s="12">
        <v>41872</v>
      </c>
      <c r="K3863" t="s">
        <v>7522</v>
      </c>
      <c r="L3863"/>
      <c r="N3863" t="s">
        <v>617</v>
      </c>
    </row>
    <row r="3864" spans="2:14" ht="12">
      <c r="B3864" s="18" t="str">
        <f t="shared" si="65"/>
        <v>点击查看详情</v>
      </c>
      <c r="C3864" t="s">
        <v>10778</v>
      </c>
      <c r="D3864" t="s">
        <v>10779</v>
      </c>
      <c r="E3864" t="s">
        <v>10780</v>
      </c>
      <c r="F3864">
        <v>27</v>
      </c>
      <c r="G3864" t="s">
        <v>13839</v>
      </c>
      <c r="I3864" t="s">
        <v>13965</v>
      </c>
      <c r="J3864" s="12">
        <v>42018</v>
      </c>
      <c r="K3864" t="s">
        <v>7522</v>
      </c>
      <c r="L3864"/>
      <c r="N3864" t="s">
        <v>614</v>
      </c>
    </row>
    <row r="3865" spans="2:14" ht="12">
      <c r="B3865" s="18" t="str">
        <f t="shared" si="65"/>
        <v>点击查看详情</v>
      </c>
      <c r="C3865" t="s">
        <v>9302</v>
      </c>
      <c r="D3865" t="s">
        <v>9303</v>
      </c>
      <c r="E3865" t="s">
        <v>9304</v>
      </c>
      <c r="F3865">
        <v>35</v>
      </c>
      <c r="G3865" t="s">
        <v>13839</v>
      </c>
      <c r="J3865" s="12">
        <v>42010</v>
      </c>
      <c r="K3865" t="s">
        <v>15334</v>
      </c>
      <c r="L3865"/>
      <c r="N3865" t="s">
        <v>618</v>
      </c>
    </row>
    <row r="3866" spans="2:14" ht="12">
      <c r="B3866" s="18" t="str">
        <f t="shared" si="65"/>
        <v>点击查看详情</v>
      </c>
      <c r="C3866" t="s">
        <v>9832</v>
      </c>
      <c r="D3866" t="s">
        <v>9833</v>
      </c>
      <c r="E3866" t="s">
        <v>9834</v>
      </c>
      <c r="F3866">
        <v>24</v>
      </c>
      <c r="G3866" t="s">
        <v>13839</v>
      </c>
      <c r="J3866" s="12">
        <v>41513</v>
      </c>
      <c r="K3866" t="s">
        <v>15334</v>
      </c>
      <c r="L3866"/>
      <c r="N3866" t="s">
        <v>619</v>
      </c>
    </row>
    <row r="3867" spans="2:14" ht="12">
      <c r="B3867" s="18" t="str">
        <f t="shared" si="65"/>
        <v>点击查看详情</v>
      </c>
      <c r="C3867" t="s">
        <v>7172</v>
      </c>
      <c r="D3867" t="s">
        <v>7171</v>
      </c>
      <c r="E3867" t="s">
        <v>7173</v>
      </c>
      <c r="F3867">
        <v>20</v>
      </c>
      <c r="G3867" t="s">
        <v>13839</v>
      </c>
      <c r="J3867" s="12">
        <v>41556</v>
      </c>
      <c r="K3867" t="s">
        <v>11622</v>
      </c>
      <c r="L3867"/>
      <c r="N3867" t="s">
        <v>620</v>
      </c>
    </row>
    <row r="3868" spans="2:14" ht="12">
      <c r="B3868" s="18" t="str">
        <f t="shared" si="65"/>
        <v>点击查看详情</v>
      </c>
      <c r="C3868" t="s">
        <v>8604</v>
      </c>
      <c r="D3868" t="s">
        <v>8605</v>
      </c>
      <c r="E3868" t="s">
        <v>8606</v>
      </c>
      <c r="F3868">
        <v>16</v>
      </c>
      <c r="G3868" t="s">
        <v>13839</v>
      </c>
      <c r="J3868" s="12">
        <v>40438</v>
      </c>
      <c r="K3868" t="s">
        <v>15334</v>
      </c>
      <c r="L3868"/>
      <c r="N3868" t="s">
        <v>621</v>
      </c>
    </row>
    <row r="3869" spans="2:14" ht="12">
      <c r="B3869" s="18" t="str">
        <f t="shared" si="65"/>
        <v>点击查看详情</v>
      </c>
      <c r="C3869" t="s">
        <v>8583</v>
      </c>
      <c r="D3869" t="s">
        <v>8584</v>
      </c>
      <c r="E3869" t="s">
        <v>8585</v>
      </c>
      <c r="F3869">
        <v>27</v>
      </c>
      <c r="G3869" t="s">
        <v>13839</v>
      </c>
      <c r="J3869" s="12">
        <v>41494</v>
      </c>
      <c r="L3869"/>
      <c r="N3869" t="s">
        <v>622</v>
      </c>
    </row>
    <row r="3870" spans="2:14" ht="12">
      <c r="B3870" s="18" t="str">
        <f t="shared" si="65"/>
        <v>点击查看详情</v>
      </c>
      <c r="C3870" t="s">
        <v>8945</v>
      </c>
      <c r="D3870" t="s">
        <v>8946</v>
      </c>
      <c r="E3870" t="s">
        <v>14745</v>
      </c>
      <c r="F3870">
        <v>25</v>
      </c>
      <c r="G3870" t="s">
        <v>13839</v>
      </c>
      <c r="J3870" s="12">
        <v>40543</v>
      </c>
      <c r="K3870" t="s">
        <v>8003</v>
      </c>
      <c r="L3870"/>
      <c r="N3870" t="s">
        <v>623</v>
      </c>
    </row>
    <row r="3871" spans="2:14" ht="12">
      <c r="B3871" s="18" t="str">
        <f t="shared" si="65"/>
        <v>点击查看详情</v>
      </c>
      <c r="C3871" t="s">
        <v>7188</v>
      </c>
      <c r="D3871" t="s">
        <v>7187</v>
      </c>
      <c r="E3871" t="s">
        <v>9911</v>
      </c>
      <c r="F3871">
        <v>32</v>
      </c>
      <c r="G3871" t="s">
        <v>14578</v>
      </c>
      <c r="J3871" s="12">
        <v>41575</v>
      </c>
      <c r="L3871"/>
      <c r="N3871" t="s">
        <v>624</v>
      </c>
    </row>
    <row r="3872" spans="2:14" ht="12">
      <c r="B3872" s="18" t="str">
        <f t="shared" si="65"/>
        <v>点击查看详情</v>
      </c>
      <c r="C3872" t="s">
        <v>8522</v>
      </c>
      <c r="D3872" t="s">
        <v>8523</v>
      </c>
      <c r="E3872" t="s">
        <v>8524</v>
      </c>
      <c r="F3872">
        <v>25</v>
      </c>
      <c r="J3872" s="12">
        <v>40464</v>
      </c>
      <c r="L3872"/>
      <c r="N3872" t="s">
        <v>625</v>
      </c>
    </row>
    <row r="3873" spans="2:14" ht="12">
      <c r="B3873" s="18" t="str">
        <f t="shared" si="65"/>
        <v>点击查看详情</v>
      </c>
      <c r="C3873" t="s">
        <v>15434</v>
      </c>
      <c r="D3873" t="s">
        <v>15435</v>
      </c>
      <c r="E3873" t="s">
        <v>15436</v>
      </c>
      <c r="F3873">
        <v>19</v>
      </c>
      <c r="G3873" t="s">
        <v>13839</v>
      </c>
      <c r="J3873" s="12">
        <v>41113</v>
      </c>
      <c r="L3873"/>
      <c r="N3873" t="s">
        <v>626</v>
      </c>
    </row>
    <row r="3874" spans="2:14" ht="12">
      <c r="B3874" s="18" t="str">
        <f t="shared" si="65"/>
        <v>点击查看详情</v>
      </c>
      <c r="C3874" t="s">
        <v>14205</v>
      </c>
      <c r="D3874" t="s">
        <v>14206</v>
      </c>
      <c r="E3874" t="s">
        <v>14207</v>
      </c>
      <c r="F3874">
        <v>29</v>
      </c>
      <c r="G3874" t="s">
        <v>13839</v>
      </c>
      <c r="J3874" s="12">
        <v>41991</v>
      </c>
      <c r="L3874"/>
      <c r="N3874" t="s">
        <v>627</v>
      </c>
    </row>
    <row r="3875" spans="2:14" ht="12">
      <c r="B3875" s="18" t="str">
        <f t="shared" si="65"/>
        <v>点击查看详情</v>
      </c>
      <c r="C3875" t="s">
        <v>14709</v>
      </c>
      <c r="D3875" t="s">
        <v>14710</v>
      </c>
      <c r="E3875" t="s">
        <v>14711</v>
      </c>
      <c r="F3875">
        <v>23</v>
      </c>
      <c r="J3875" s="12">
        <v>40561</v>
      </c>
      <c r="L3875"/>
      <c r="N3875" t="s">
        <v>628</v>
      </c>
    </row>
    <row r="3876" spans="2:14" ht="12">
      <c r="B3876" s="18" t="str">
        <f t="shared" si="65"/>
        <v>点击查看详情</v>
      </c>
      <c r="C3876" t="s">
        <v>14417</v>
      </c>
      <c r="D3876" t="s">
        <v>14418</v>
      </c>
      <c r="E3876" t="s">
        <v>14419</v>
      </c>
      <c r="F3876">
        <v>37</v>
      </c>
      <c r="G3876" s="5" t="s">
        <v>5031</v>
      </c>
      <c r="H3876" t="s">
        <v>13758</v>
      </c>
      <c r="I3876" t="s">
        <v>13965</v>
      </c>
      <c r="J3876" s="12">
        <v>42017</v>
      </c>
      <c r="K3876" t="s">
        <v>5059</v>
      </c>
      <c r="L3876"/>
      <c r="N3876" t="s">
        <v>629</v>
      </c>
    </row>
    <row r="3877" spans="2:14" ht="12">
      <c r="B3877" s="18" t="str">
        <f t="shared" si="65"/>
        <v>点击查看详情</v>
      </c>
      <c r="C3877" t="s">
        <v>15521</v>
      </c>
      <c r="D3877" t="s">
        <v>15522</v>
      </c>
      <c r="E3877" t="s">
        <v>15523</v>
      </c>
      <c r="F3877">
        <v>24</v>
      </c>
      <c r="G3877" t="s">
        <v>13839</v>
      </c>
      <c r="J3877" s="12">
        <v>41696</v>
      </c>
      <c r="L3877"/>
      <c r="N3877" t="s">
        <v>630</v>
      </c>
    </row>
    <row r="3878" spans="2:14" ht="12">
      <c r="B3878" s="18" t="str">
        <f t="shared" si="65"/>
        <v>点击查看详情</v>
      </c>
      <c r="C3878" t="s">
        <v>16148</v>
      </c>
      <c r="D3878" t="s">
        <v>16149</v>
      </c>
      <c r="E3878" t="s">
        <v>16150</v>
      </c>
      <c r="F3878">
        <v>24</v>
      </c>
      <c r="J3878" s="12">
        <v>41842</v>
      </c>
      <c r="L3878"/>
      <c r="N3878" t="s">
        <v>631</v>
      </c>
    </row>
    <row r="3879" spans="2:14" ht="12">
      <c r="B3879" s="18" t="str">
        <f t="shared" si="65"/>
        <v>点击查看详情</v>
      </c>
      <c r="C3879" t="s">
        <v>9858</v>
      </c>
      <c r="D3879" t="s">
        <v>9859</v>
      </c>
      <c r="E3879" t="s">
        <v>9860</v>
      </c>
      <c r="F3879">
        <v>29</v>
      </c>
      <c r="G3879" t="s">
        <v>13839</v>
      </c>
      <c r="J3879" s="12">
        <v>41309</v>
      </c>
      <c r="L3879"/>
      <c r="N3879" t="s">
        <v>632</v>
      </c>
    </row>
    <row r="3880" spans="2:14" ht="12">
      <c r="B3880" s="18" t="str">
        <f t="shared" si="65"/>
        <v>点击查看详情</v>
      </c>
      <c r="C3880" t="s">
        <v>12132</v>
      </c>
      <c r="D3880" t="s">
        <v>12133</v>
      </c>
      <c r="E3880" t="s">
        <v>10783</v>
      </c>
      <c r="F3880">
        <v>16</v>
      </c>
      <c r="G3880" t="s">
        <v>13839</v>
      </c>
      <c r="J3880" s="12">
        <v>41836</v>
      </c>
      <c r="L3880"/>
      <c r="N3880" t="s">
        <v>633</v>
      </c>
    </row>
    <row r="3881" spans="2:14" ht="12">
      <c r="B3881" s="18" t="str">
        <f t="shared" si="65"/>
        <v>点击查看详情</v>
      </c>
      <c r="C3881" t="s">
        <v>14617</v>
      </c>
      <c r="D3881" t="s">
        <v>14618</v>
      </c>
      <c r="E3881" t="s">
        <v>14619</v>
      </c>
      <c r="F3881">
        <v>16</v>
      </c>
      <c r="J3881" s="12">
        <v>39624</v>
      </c>
      <c r="L3881"/>
      <c r="N3881" t="s">
        <v>634</v>
      </c>
    </row>
    <row r="3882" spans="2:14" ht="12">
      <c r="B3882" s="18" t="str">
        <f t="shared" si="65"/>
        <v>点击查看详情</v>
      </c>
      <c r="C3882" t="s">
        <v>15714</v>
      </c>
      <c r="D3882" t="s">
        <v>15715</v>
      </c>
      <c r="E3882" t="s">
        <v>15716</v>
      </c>
      <c r="F3882">
        <v>22</v>
      </c>
      <c r="G3882" t="s">
        <v>13839</v>
      </c>
      <c r="J3882" s="12">
        <v>41822</v>
      </c>
      <c r="L3882"/>
      <c r="N3882" t="s">
        <v>635</v>
      </c>
    </row>
    <row r="3883" spans="2:14" ht="12">
      <c r="B3883" s="18"/>
      <c r="C3883" t="s">
        <v>14798</v>
      </c>
      <c r="D3883" t="s">
        <v>14799</v>
      </c>
      <c r="E3883" t="s">
        <v>14800</v>
      </c>
      <c r="F3883">
        <v>23</v>
      </c>
      <c r="J3883" s="12">
        <v>39296</v>
      </c>
      <c r="L3883"/>
      <c r="N3883" t="e">
        <v>#N/A</v>
      </c>
    </row>
    <row r="3884" spans="2:14" ht="12">
      <c r="B3884" s="18" t="str">
        <f t="shared" si="65"/>
        <v>点击查看详情</v>
      </c>
      <c r="C3884" t="s">
        <v>13173</v>
      </c>
      <c r="D3884" t="s">
        <v>13174</v>
      </c>
      <c r="E3884" t="s">
        <v>13175</v>
      </c>
      <c r="F3884">
        <v>20</v>
      </c>
      <c r="G3884" t="s">
        <v>13839</v>
      </c>
      <c r="J3884" s="12">
        <v>41113</v>
      </c>
      <c r="L3884"/>
      <c r="N3884" t="s">
        <v>636</v>
      </c>
    </row>
    <row r="3885" spans="2:14" ht="12">
      <c r="B3885" s="18" t="str">
        <f t="shared" si="65"/>
        <v>点击查看详情</v>
      </c>
      <c r="C3885" t="s">
        <v>8455</v>
      </c>
      <c r="D3885" t="s">
        <v>8456</v>
      </c>
      <c r="E3885" t="s">
        <v>11883</v>
      </c>
      <c r="F3885">
        <v>43</v>
      </c>
      <c r="G3885" t="s">
        <v>13839</v>
      </c>
      <c r="J3885" s="12">
        <v>40946</v>
      </c>
      <c r="L3885"/>
      <c r="N3885" t="s">
        <v>637</v>
      </c>
    </row>
    <row r="3886" spans="2:14" ht="12">
      <c r="B3886" s="18" t="str">
        <f t="shared" si="65"/>
        <v>点击查看详情</v>
      </c>
      <c r="C3886" t="s">
        <v>10488</v>
      </c>
      <c r="D3886" t="s">
        <v>10489</v>
      </c>
      <c r="E3886" t="s">
        <v>10490</v>
      </c>
      <c r="F3886">
        <v>23</v>
      </c>
      <c r="G3886" t="s">
        <v>13839</v>
      </c>
      <c r="J3886" s="12">
        <v>41856</v>
      </c>
      <c r="L3886"/>
      <c r="N3886" t="s">
        <v>638</v>
      </c>
    </row>
    <row r="3887" spans="2:14" ht="12">
      <c r="B3887" s="18" t="str">
        <f t="shared" si="65"/>
        <v>点击查看详情</v>
      </c>
      <c r="C3887" t="s">
        <v>10488</v>
      </c>
      <c r="D3887" t="s">
        <v>6901</v>
      </c>
      <c r="E3887" t="s">
        <v>6902</v>
      </c>
      <c r="F3887">
        <v>22</v>
      </c>
      <c r="G3887" s="5" t="s">
        <v>5029</v>
      </c>
      <c r="J3887" s="12">
        <v>41546</v>
      </c>
      <c r="L3887"/>
      <c r="N3887" t="s">
        <v>639</v>
      </c>
    </row>
    <row r="3888" spans="2:14" ht="12">
      <c r="B3888" s="18"/>
      <c r="C3888" t="s">
        <v>9026</v>
      </c>
      <c r="D3888" t="s">
        <v>9027</v>
      </c>
      <c r="E3888" t="s">
        <v>14745</v>
      </c>
      <c r="F3888">
        <v>20</v>
      </c>
      <c r="J3888" s="12">
        <v>40633</v>
      </c>
      <c r="L3888"/>
      <c r="N3888" t="e">
        <v>#N/A</v>
      </c>
    </row>
    <row r="3889" spans="1:14" ht="12">
      <c r="B3889" s="18" t="str">
        <f t="shared" si="65"/>
        <v>点击查看详情</v>
      </c>
      <c r="C3889" t="s">
        <v>5523</v>
      </c>
      <c r="D3889" t="s">
        <v>5522</v>
      </c>
      <c r="E3889" t="s">
        <v>5524</v>
      </c>
      <c r="F3889">
        <v>29</v>
      </c>
      <c r="G3889" t="s">
        <v>13839</v>
      </c>
      <c r="J3889" s="12">
        <v>41134</v>
      </c>
      <c r="K3889" t="s">
        <v>15334</v>
      </c>
      <c r="L3889"/>
      <c r="N3889" t="s">
        <v>640</v>
      </c>
    </row>
    <row r="3890" spans="1:14" ht="12">
      <c r="B3890" s="18" t="str">
        <f t="shared" si="65"/>
        <v>点击查看详情</v>
      </c>
      <c r="C3890" t="s">
        <v>7399</v>
      </c>
      <c r="D3890" t="s">
        <v>7398</v>
      </c>
      <c r="E3890" t="s">
        <v>7400</v>
      </c>
      <c r="F3890">
        <v>26</v>
      </c>
      <c r="G3890" s="5" t="s">
        <v>5030</v>
      </c>
      <c r="J3890" s="12">
        <v>41647</v>
      </c>
      <c r="K3890" t="s">
        <v>11622</v>
      </c>
      <c r="L3890"/>
      <c r="N3890" t="s">
        <v>641</v>
      </c>
    </row>
    <row r="3891" spans="1:14" ht="12">
      <c r="B3891" s="18" t="str">
        <f t="shared" si="65"/>
        <v>点击查看详情</v>
      </c>
      <c r="C3891" t="s">
        <v>12901</v>
      </c>
      <c r="D3891" t="s">
        <v>12902</v>
      </c>
      <c r="E3891" t="s">
        <v>12903</v>
      </c>
      <c r="F3891">
        <v>27</v>
      </c>
      <c r="G3891" t="s">
        <v>13839</v>
      </c>
      <c r="J3891" s="12">
        <v>41289</v>
      </c>
      <c r="L3891"/>
      <c r="N3891" t="s">
        <v>642</v>
      </c>
    </row>
    <row r="3892" spans="1:14" ht="12">
      <c r="B3892" s="18" t="str">
        <f t="shared" si="65"/>
        <v>点击查看详情</v>
      </c>
      <c r="C3892" t="s">
        <v>5740</v>
      </c>
      <c r="D3892" t="s">
        <v>5739</v>
      </c>
      <c r="E3892" t="s">
        <v>5741</v>
      </c>
      <c r="F3892">
        <v>20</v>
      </c>
      <c r="G3892" t="s">
        <v>13839</v>
      </c>
      <c r="J3892" s="12">
        <v>41156</v>
      </c>
      <c r="K3892" t="s">
        <v>15334</v>
      </c>
      <c r="L3892"/>
      <c r="N3892" t="s">
        <v>643</v>
      </c>
    </row>
    <row r="3893" spans="1:14" ht="12">
      <c r="B3893" s="18" t="str">
        <f t="shared" si="65"/>
        <v>点击查看详情</v>
      </c>
      <c r="C3893" t="s">
        <v>9190</v>
      </c>
      <c r="D3893" t="s">
        <v>9191</v>
      </c>
      <c r="E3893" t="s">
        <v>9192</v>
      </c>
      <c r="F3893">
        <v>22</v>
      </c>
      <c r="J3893" s="12">
        <v>40806</v>
      </c>
      <c r="K3893" t="s">
        <v>15334</v>
      </c>
      <c r="L3893"/>
      <c r="N3893" t="s">
        <v>644</v>
      </c>
    </row>
    <row r="3894" spans="1:14" ht="12">
      <c r="B3894" s="18" t="str">
        <f t="shared" si="65"/>
        <v>点击查看详情</v>
      </c>
      <c r="C3894" t="s">
        <v>15792</v>
      </c>
      <c r="D3894" t="s">
        <v>15793</v>
      </c>
      <c r="E3894" t="s">
        <v>15523</v>
      </c>
      <c r="F3894">
        <v>29</v>
      </c>
      <c r="G3894" t="s">
        <v>13839</v>
      </c>
      <c r="J3894" s="12">
        <v>41857</v>
      </c>
      <c r="L3894"/>
      <c r="N3894" t="s">
        <v>645</v>
      </c>
    </row>
    <row r="3895" spans="1:14" ht="12">
      <c r="B3895" s="18" t="str">
        <f t="shared" si="65"/>
        <v>点击查看详情</v>
      </c>
      <c r="C3895" t="s">
        <v>13274</v>
      </c>
      <c r="D3895" t="s">
        <v>13275</v>
      </c>
      <c r="E3895" t="s">
        <v>11582</v>
      </c>
      <c r="F3895">
        <v>30</v>
      </c>
      <c r="G3895" t="s">
        <v>13839</v>
      </c>
      <c r="J3895" s="12">
        <v>40381</v>
      </c>
      <c r="K3895" t="s">
        <v>15334</v>
      </c>
      <c r="L3895"/>
      <c r="N3895" t="s">
        <v>646</v>
      </c>
    </row>
    <row r="3896" spans="1:14" ht="12">
      <c r="B3896" s="18" t="str">
        <f t="shared" si="65"/>
        <v>点击查看详情</v>
      </c>
      <c r="C3896" t="s">
        <v>11098</v>
      </c>
      <c r="D3896" t="s">
        <v>11099</v>
      </c>
      <c r="E3896" t="s">
        <v>11100</v>
      </c>
      <c r="F3896">
        <v>33</v>
      </c>
      <c r="G3896" t="s">
        <v>13839</v>
      </c>
      <c r="J3896" s="12">
        <v>41687</v>
      </c>
      <c r="L3896"/>
      <c r="N3896" t="s">
        <v>647</v>
      </c>
    </row>
    <row r="3897" spans="1:14" ht="12">
      <c r="B3897" s="18" t="str">
        <f t="shared" si="65"/>
        <v>点击查看详情</v>
      </c>
      <c r="C3897" t="s">
        <v>11098</v>
      </c>
      <c r="D3897" t="s">
        <v>5696</v>
      </c>
      <c r="E3897" t="s">
        <v>5697</v>
      </c>
      <c r="F3897">
        <v>25</v>
      </c>
      <c r="G3897" t="s">
        <v>13839</v>
      </c>
      <c r="J3897" s="12">
        <v>41200</v>
      </c>
      <c r="K3897" t="s">
        <v>15334</v>
      </c>
      <c r="L3897"/>
      <c r="N3897" t="s">
        <v>648</v>
      </c>
    </row>
    <row r="3898" spans="1:14" ht="12">
      <c r="B3898" s="18" t="str">
        <f t="shared" si="65"/>
        <v>点击查看详情</v>
      </c>
      <c r="C3898" t="s">
        <v>11089</v>
      </c>
      <c r="D3898" t="s">
        <v>11090</v>
      </c>
      <c r="E3898" t="s">
        <v>11091</v>
      </c>
      <c r="F3898">
        <v>35</v>
      </c>
      <c r="G3898" t="s">
        <v>13839</v>
      </c>
      <c r="H3898" t="s">
        <v>13758</v>
      </c>
      <c r="J3898" s="12">
        <v>40597</v>
      </c>
      <c r="K3898" t="s">
        <v>13759</v>
      </c>
      <c r="L3898"/>
      <c r="N3898" t="s">
        <v>649</v>
      </c>
    </row>
    <row r="3899" spans="1:14" ht="12">
      <c r="B3899" s="18" t="str">
        <f t="shared" si="65"/>
        <v>点击查看详情</v>
      </c>
      <c r="C3899" t="s">
        <v>15024</v>
      </c>
      <c r="D3899" t="s">
        <v>15025</v>
      </c>
      <c r="E3899" t="s">
        <v>15026</v>
      </c>
      <c r="F3899">
        <v>21</v>
      </c>
      <c r="G3899" t="s">
        <v>13839</v>
      </c>
      <c r="J3899" s="12">
        <v>40571</v>
      </c>
      <c r="L3899"/>
      <c r="N3899" t="s">
        <v>650</v>
      </c>
    </row>
    <row r="3900" spans="1:14" ht="12">
      <c r="B3900" s="18" t="str">
        <f t="shared" si="65"/>
        <v>点击查看详情</v>
      </c>
      <c r="C3900" t="s">
        <v>9667</v>
      </c>
      <c r="D3900" t="s">
        <v>9668</v>
      </c>
      <c r="E3900" t="s">
        <v>9669</v>
      </c>
      <c r="F3900">
        <v>15</v>
      </c>
      <c r="G3900" t="s">
        <v>13839</v>
      </c>
      <c r="J3900" s="12">
        <v>40788</v>
      </c>
      <c r="L3900"/>
      <c r="N3900" t="s">
        <v>651</v>
      </c>
    </row>
    <row r="3901" spans="1:14" ht="12">
      <c r="B3901" s="18" t="str">
        <f t="shared" si="65"/>
        <v>点击查看详情</v>
      </c>
      <c r="C3901" t="s">
        <v>14651</v>
      </c>
      <c r="D3901" t="s">
        <v>14652</v>
      </c>
      <c r="E3901" t="s">
        <v>14653</v>
      </c>
      <c r="F3901">
        <v>30</v>
      </c>
      <c r="G3901" t="s">
        <v>13839</v>
      </c>
      <c r="H3901" t="s">
        <v>13758</v>
      </c>
      <c r="I3901" t="s">
        <v>13965</v>
      </c>
      <c r="J3901" s="12">
        <v>41678</v>
      </c>
      <c r="K3901" t="s">
        <v>5059</v>
      </c>
      <c r="L3901"/>
      <c r="N3901" t="s">
        <v>652</v>
      </c>
    </row>
    <row r="3902" spans="1:14" ht="12">
      <c r="A3902" t="s">
        <v>4527</v>
      </c>
      <c r="B3902" s="18" t="str">
        <f t="shared" si="65"/>
        <v>点击查看详情</v>
      </c>
      <c r="C3902" s="2" t="s">
        <v>4528</v>
      </c>
      <c r="D3902" t="s">
        <v>4527</v>
      </c>
      <c r="E3902" t="s">
        <v>6158</v>
      </c>
      <c r="F3902">
        <v>33</v>
      </c>
      <c r="G3902" t="s">
        <v>4307</v>
      </c>
      <c r="H3902" t="s">
        <v>4330</v>
      </c>
      <c r="I3902" t="s">
        <v>4315</v>
      </c>
      <c r="J3902" s="12">
        <v>42020</v>
      </c>
      <c r="K3902" s="1" t="s">
        <v>5059</v>
      </c>
      <c r="L3902" s="15" t="s">
        <v>3811</v>
      </c>
      <c r="M3902" t="s">
        <v>4526</v>
      </c>
      <c r="N3902" t="s">
        <v>653</v>
      </c>
    </row>
    <row r="3903" spans="1:14" ht="12">
      <c r="B3903" s="18" t="str">
        <f t="shared" si="65"/>
        <v>点击查看详情</v>
      </c>
      <c r="C3903" t="s">
        <v>14214</v>
      </c>
      <c r="D3903" t="s">
        <v>14215</v>
      </c>
      <c r="E3903" t="s">
        <v>14216</v>
      </c>
      <c r="F3903">
        <v>24</v>
      </c>
      <c r="G3903" t="s">
        <v>13839</v>
      </c>
      <c r="J3903" s="12">
        <v>40917</v>
      </c>
      <c r="L3903"/>
      <c r="N3903" t="s">
        <v>654</v>
      </c>
    </row>
    <row r="3904" spans="1:14" ht="12">
      <c r="B3904" s="18"/>
      <c r="C3904" t="s">
        <v>14690</v>
      </c>
      <c r="D3904" t="s">
        <v>14691</v>
      </c>
      <c r="E3904" t="s">
        <v>14692</v>
      </c>
      <c r="F3904">
        <v>23</v>
      </c>
      <c r="J3904" s="12">
        <v>39086</v>
      </c>
      <c r="L3904"/>
      <c r="N3904" t="e">
        <v>#N/A</v>
      </c>
    </row>
    <row r="3905" spans="1:14" ht="12">
      <c r="B3905" s="18" t="str">
        <f t="shared" si="65"/>
        <v>点击查看详情</v>
      </c>
      <c r="C3905" t="s">
        <v>5942</v>
      </c>
      <c r="D3905" t="s">
        <v>5941</v>
      </c>
      <c r="E3905" t="s">
        <v>5943</v>
      </c>
      <c r="F3905">
        <v>33</v>
      </c>
      <c r="J3905" s="12">
        <v>41271</v>
      </c>
      <c r="K3905" t="s">
        <v>15334</v>
      </c>
      <c r="L3905"/>
      <c r="N3905" t="s">
        <v>655</v>
      </c>
    </row>
    <row r="3906" spans="1:14" ht="12">
      <c r="B3906" s="18" t="str">
        <f t="shared" si="65"/>
        <v>点击查看详情</v>
      </c>
      <c r="C3906" t="s">
        <v>6096</v>
      </c>
      <c r="D3906" t="s">
        <v>6095</v>
      </c>
      <c r="E3906" t="s">
        <v>5749</v>
      </c>
      <c r="F3906">
        <v>26</v>
      </c>
      <c r="G3906" t="s">
        <v>13839</v>
      </c>
      <c r="J3906" s="12">
        <v>41305</v>
      </c>
      <c r="K3906" t="s">
        <v>15334</v>
      </c>
      <c r="L3906"/>
      <c r="N3906" t="s">
        <v>656</v>
      </c>
    </row>
    <row r="3907" spans="1:14" ht="12">
      <c r="B3907" s="18" t="str">
        <f t="shared" si="65"/>
        <v>点击查看详情</v>
      </c>
      <c r="C3907" t="s">
        <v>6155</v>
      </c>
      <c r="D3907" t="s">
        <v>6154</v>
      </c>
      <c r="E3907" t="s">
        <v>5943</v>
      </c>
      <c r="F3907">
        <v>33.9</v>
      </c>
      <c r="G3907" t="s">
        <v>13839</v>
      </c>
      <c r="J3907" s="12">
        <v>41365</v>
      </c>
      <c r="L3907"/>
      <c r="N3907" t="s">
        <v>657</v>
      </c>
    </row>
    <row r="3908" spans="1:14" ht="12">
      <c r="B3908" s="18" t="str">
        <f t="shared" si="65"/>
        <v>点击查看详情</v>
      </c>
      <c r="C3908" t="s">
        <v>14211</v>
      </c>
      <c r="D3908" t="s">
        <v>14212</v>
      </c>
      <c r="E3908" t="s">
        <v>14213</v>
      </c>
      <c r="F3908">
        <v>16</v>
      </c>
      <c r="G3908" t="s">
        <v>13839</v>
      </c>
      <c r="J3908" s="12">
        <v>41654</v>
      </c>
      <c r="L3908"/>
      <c r="N3908" t="s">
        <v>658</v>
      </c>
    </row>
    <row r="3909" spans="1:14" ht="12">
      <c r="B3909" s="18" t="str">
        <f t="shared" si="65"/>
        <v>点击查看详情</v>
      </c>
      <c r="C3909" t="s">
        <v>13222</v>
      </c>
      <c r="D3909" t="s">
        <v>13223</v>
      </c>
      <c r="E3909" t="s">
        <v>13224</v>
      </c>
      <c r="F3909">
        <v>24</v>
      </c>
      <c r="G3909" t="s">
        <v>13839</v>
      </c>
      <c r="J3909" s="12">
        <v>41841</v>
      </c>
      <c r="L3909"/>
      <c r="N3909" t="s">
        <v>659</v>
      </c>
    </row>
    <row r="3910" spans="1:14" ht="12">
      <c r="B3910" s="18" t="str">
        <f t="shared" si="65"/>
        <v>点击查看详情</v>
      </c>
      <c r="C3910" t="s">
        <v>5266</v>
      </c>
      <c r="D3910" t="s">
        <v>5267</v>
      </c>
      <c r="E3910" t="s">
        <v>15523</v>
      </c>
      <c r="F3910">
        <v>33</v>
      </c>
      <c r="G3910" t="s">
        <v>13839</v>
      </c>
      <c r="H3910" s="5" t="s">
        <v>5104</v>
      </c>
      <c r="J3910" s="12">
        <v>42009</v>
      </c>
      <c r="L3910" s="15" t="s">
        <v>5183</v>
      </c>
      <c r="M3910" t="s">
        <v>5268</v>
      </c>
      <c r="N3910" t="s">
        <v>660</v>
      </c>
    </row>
    <row r="3911" spans="1:14" ht="12">
      <c r="B3911" s="18" t="str">
        <f t="shared" si="65"/>
        <v>点击查看详情</v>
      </c>
      <c r="C3911" t="s">
        <v>10482</v>
      </c>
      <c r="D3911" t="s">
        <v>10483</v>
      </c>
      <c r="E3911" t="s">
        <v>15439</v>
      </c>
      <c r="F3911">
        <v>23</v>
      </c>
      <c r="G3911" t="s">
        <v>13839</v>
      </c>
      <c r="J3911" s="12">
        <v>42002</v>
      </c>
      <c r="L3911"/>
      <c r="N3911" t="s">
        <v>661</v>
      </c>
    </row>
    <row r="3912" spans="1:14" ht="12">
      <c r="B3912" s="18" t="str">
        <f t="shared" si="65"/>
        <v>点击查看详情</v>
      </c>
      <c r="C3912" t="s">
        <v>11577</v>
      </c>
      <c r="D3912" t="s">
        <v>11578</v>
      </c>
      <c r="E3912" t="s">
        <v>11579</v>
      </c>
      <c r="F3912">
        <v>33</v>
      </c>
      <c r="G3912" t="s">
        <v>15078</v>
      </c>
      <c r="J3912" s="12">
        <v>40745</v>
      </c>
      <c r="L3912"/>
      <c r="N3912" t="s">
        <v>662</v>
      </c>
    </row>
    <row r="3913" spans="1:14" ht="12">
      <c r="B3913" s="18" t="str">
        <f t="shared" si="65"/>
        <v>点击查看详情</v>
      </c>
      <c r="C3913" t="s">
        <v>10252</v>
      </c>
      <c r="D3913" t="s">
        <v>10253</v>
      </c>
      <c r="E3913" t="s">
        <v>11579</v>
      </c>
      <c r="F3913">
        <v>43</v>
      </c>
      <c r="G3913" t="s">
        <v>13839</v>
      </c>
      <c r="I3913" t="s">
        <v>13965</v>
      </c>
      <c r="J3913" s="12">
        <v>40973</v>
      </c>
      <c r="K3913" t="s">
        <v>7522</v>
      </c>
      <c r="L3913"/>
      <c r="N3913" t="s">
        <v>663</v>
      </c>
    </row>
    <row r="3914" spans="1:14" ht="12">
      <c r="A3914" t="s">
        <v>4284</v>
      </c>
      <c r="B3914" s="18" t="str">
        <f t="shared" si="65"/>
        <v>点击查看详情</v>
      </c>
      <c r="C3914" s="5" t="s">
        <v>4363</v>
      </c>
      <c r="D3914" t="s">
        <v>4284</v>
      </c>
      <c r="E3914" t="s">
        <v>11579</v>
      </c>
      <c r="F3914">
        <v>39</v>
      </c>
      <c r="G3914" t="s">
        <v>4270</v>
      </c>
      <c r="I3914" t="s">
        <v>13965</v>
      </c>
      <c r="J3914" s="12">
        <v>41968</v>
      </c>
      <c r="K3914" s="5" t="s">
        <v>5050</v>
      </c>
      <c r="L3914" s="15" t="s">
        <v>3812</v>
      </c>
      <c r="M3914" t="s">
        <v>4285</v>
      </c>
      <c r="N3914" t="s">
        <v>664</v>
      </c>
    </row>
    <row r="3915" spans="1:14" ht="12">
      <c r="B3915" s="18" t="str">
        <f t="shared" ref="B3915:B3978" si="66">HYPERLINK(N3915,"点击查看详情")</f>
        <v>点击查看详情</v>
      </c>
      <c r="C3915" t="s">
        <v>11663</v>
      </c>
      <c r="D3915" t="s">
        <v>11664</v>
      </c>
      <c r="E3915" t="s">
        <v>14686</v>
      </c>
      <c r="F3915">
        <v>26</v>
      </c>
      <c r="G3915" t="s">
        <v>13839</v>
      </c>
      <c r="H3915" t="s">
        <v>13758</v>
      </c>
      <c r="J3915" s="12">
        <v>40613</v>
      </c>
      <c r="K3915" t="s">
        <v>13759</v>
      </c>
      <c r="L3915"/>
      <c r="N3915" t="s">
        <v>665</v>
      </c>
    </row>
    <row r="3916" spans="1:14" ht="12">
      <c r="B3916" s="18" t="str">
        <f t="shared" si="66"/>
        <v>点击查看详情</v>
      </c>
      <c r="C3916" t="s">
        <v>6449</v>
      </c>
      <c r="D3916" t="s">
        <v>6448</v>
      </c>
      <c r="E3916" t="s">
        <v>6450</v>
      </c>
      <c r="F3916">
        <v>39.9</v>
      </c>
      <c r="G3916" t="s">
        <v>13839</v>
      </c>
      <c r="J3916" s="12">
        <v>41416</v>
      </c>
      <c r="K3916" t="s">
        <v>15334</v>
      </c>
      <c r="L3916" s="15" t="s">
        <v>3813</v>
      </c>
      <c r="M3916" t="s">
        <v>6451</v>
      </c>
      <c r="N3916" t="s">
        <v>666</v>
      </c>
    </row>
    <row r="3917" spans="1:14" ht="12">
      <c r="B3917" s="18" t="str">
        <f t="shared" si="66"/>
        <v>点击查看详情</v>
      </c>
      <c r="C3917" t="s">
        <v>11012</v>
      </c>
      <c r="D3917" t="s">
        <v>11013</v>
      </c>
      <c r="E3917" t="s">
        <v>15523</v>
      </c>
      <c r="F3917">
        <v>29</v>
      </c>
      <c r="G3917" t="s">
        <v>13839</v>
      </c>
      <c r="J3917" s="12">
        <v>41641</v>
      </c>
      <c r="L3917"/>
      <c r="N3917" t="s">
        <v>667</v>
      </c>
    </row>
    <row r="3918" spans="1:14" ht="12">
      <c r="B3918" s="18" t="str">
        <f t="shared" si="66"/>
        <v>点击查看详情</v>
      </c>
      <c r="C3918" t="s">
        <v>12122</v>
      </c>
      <c r="D3918" t="s">
        <v>12123</v>
      </c>
      <c r="E3918" t="s">
        <v>15523</v>
      </c>
      <c r="F3918">
        <v>29</v>
      </c>
      <c r="G3918" t="s">
        <v>13839</v>
      </c>
      <c r="H3918" t="s">
        <v>13758</v>
      </c>
      <c r="J3918" s="12">
        <v>40218</v>
      </c>
      <c r="K3918" t="s">
        <v>13759</v>
      </c>
      <c r="L3918"/>
      <c r="N3918" t="s">
        <v>668</v>
      </c>
    </row>
    <row r="3919" spans="1:14" ht="12">
      <c r="B3919" s="18" t="str">
        <f t="shared" si="66"/>
        <v>点击查看详情</v>
      </c>
      <c r="C3919" t="s">
        <v>11487</v>
      </c>
      <c r="D3919" t="s">
        <v>11488</v>
      </c>
      <c r="E3919" t="s">
        <v>11489</v>
      </c>
      <c r="F3919">
        <v>22</v>
      </c>
      <c r="J3919" s="12">
        <v>40211</v>
      </c>
      <c r="L3919"/>
      <c r="N3919" t="s">
        <v>669</v>
      </c>
    </row>
    <row r="3920" spans="1:14" ht="12">
      <c r="B3920" s="18" t="str">
        <f t="shared" si="66"/>
        <v>点击查看详情</v>
      </c>
      <c r="C3920" t="s">
        <v>14631</v>
      </c>
      <c r="D3920" t="s">
        <v>14632</v>
      </c>
      <c r="E3920" t="s">
        <v>14633</v>
      </c>
      <c r="F3920">
        <v>29</v>
      </c>
      <c r="J3920" s="12">
        <v>40948</v>
      </c>
      <c r="L3920"/>
      <c r="N3920" t="s">
        <v>670</v>
      </c>
    </row>
    <row r="3921" spans="1:14" ht="12">
      <c r="B3921" s="18" t="str">
        <f t="shared" si="66"/>
        <v>点击查看详情</v>
      </c>
      <c r="C3921" t="s">
        <v>15368</v>
      </c>
      <c r="D3921" t="s">
        <v>15367</v>
      </c>
      <c r="E3921" t="s">
        <v>15369</v>
      </c>
      <c r="F3921">
        <v>16</v>
      </c>
      <c r="H3921" t="s">
        <v>15124</v>
      </c>
      <c r="J3921" s="12">
        <v>40386</v>
      </c>
      <c r="L3921"/>
      <c r="N3921" t="s">
        <v>671</v>
      </c>
    </row>
    <row r="3922" spans="1:14" ht="12">
      <c r="B3922" s="18" t="str">
        <f t="shared" si="66"/>
        <v>点击查看详情</v>
      </c>
      <c r="C3922" t="s">
        <v>14580</v>
      </c>
      <c r="D3922" t="s">
        <v>14581</v>
      </c>
      <c r="E3922" t="s">
        <v>14582</v>
      </c>
      <c r="F3922">
        <v>23</v>
      </c>
      <c r="G3922" s="5" t="s">
        <v>5034</v>
      </c>
      <c r="H3922" t="s">
        <v>13758</v>
      </c>
      <c r="I3922" t="s">
        <v>13965</v>
      </c>
      <c r="J3922" s="12">
        <v>41299</v>
      </c>
      <c r="K3922" t="s">
        <v>5059</v>
      </c>
      <c r="L3922"/>
      <c r="N3922" t="s">
        <v>672</v>
      </c>
    </row>
    <row r="3923" spans="1:14" ht="12">
      <c r="B3923" s="18" t="str">
        <f t="shared" si="66"/>
        <v>点击查看详情</v>
      </c>
      <c r="C3923" t="s">
        <v>8449</v>
      </c>
      <c r="D3923" t="s">
        <v>8450</v>
      </c>
      <c r="E3923" t="s">
        <v>8451</v>
      </c>
      <c r="F3923">
        <v>17</v>
      </c>
      <c r="G3923" t="s">
        <v>13839</v>
      </c>
      <c r="J3923" s="12">
        <v>41680</v>
      </c>
      <c r="K3923" t="s">
        <v>15334</v>
      </c>
      <c r="L3923"/>
      <c r="N3923" t="s">
        <v>673</v>
      </c>
    </row>
    <row r="3924" spans="1:14">
      <c r="B3924" s="18"/>
      <c r="C3924" s="3" t="s">
        <v>13557</v>
      </c>
      <c r="L3924"/>
      <c r="N3924" t="e">
        <v>#N/A</v>
      </c>
    </row>
    <row r="3925" spans="1:14" ht="12">
      <c r="A3925" t="s">
        <v>4361</v>
      </c>
      <c r="B3925" s="18" t="str">
        <f t="shared" si="66"/>
        <v>点击查看详情</v>
      </c>
      <c r="C3925" t="s">
        <v>4362</v>
      </c>
      <c r="D3925" t="s">
        <v>4361</v>
      </c>
      <c r="E3925" t="s">
        <v>9749</v>
      </c>
      <c r="F3925">
        <v>35</v>
      </c>
      <c r="G3925" t="s">
        <v>4307</v>
      </c>
      <c r="J3925" s="12">
        <v>41921</v>
      </c>
      <c r="K3925" s="1"/>
      <c r="L3925" s="1"/>
      <c r="N3925" t="s">
        <v>674</v>
      </c>
    </row>
    <row r="3926" spans="1:14" ht="12">
      <c r="A3926" t="s">
        <v>4359</v>
      </c>
      <c r="B3926" s="18" t="str">
        <f t="shared" si="66"/>
        <v>点击查看详情</v>
      </c>
      <c r="C3926" t="s">
        <v>4360</v>
      </c>
      <c r="D3926" t="s">
        <v>4359</v>
      </c>
      <c r="E3926" t="s">
        <v>4358</v>
      </c>
      <c r="F3926">
        <v>29.9</v>
      </c>
      <c r="G3926" t="s">
        <v>4307</v>
      </c>
      <c r="J3926" s="12">
        <v>41967</v>
      </c>
      <c r="K3926" s="1"/>
      <c r="L3926" s="1"/>
      <c r="N3926" t="s">
        <v>675</v>
      </c>
    </row>
    <row r="3927" spans="1:14" ht="12">
      <c r="B3927" s="18" t="str">
        <f t="shared" si="66"/>
        <v>点击查看详情</v>
      </c>
      <c r="C3927" t="s">
        <v>6854</v>
      </c>
      <c r="D3927" t="s">
        <v>6853</v>
      </c>
      <c r="E3927" t="s">
        <v>6855</v>
      </c>
      <c r="F3927">
        <v>26</v>
      </c>
      <c r="G3927" t="s">
        <v>13839</v>
      </c>
      <c r="J3927" s="12">
        <v>41479</v>
      </c>
      <c r="L3927"/>
      <c r="N3927" t="s">
        <v>676</v>
      </c>
    </row>
    <row r="3928" spans="1:14" ht="12">
      <c r="B3928" s="18" t="str">
        <f t="shared" si="66"/>
        <v>点击查看详情</v>
      </c>
      <c r="C3928" t="s">
        <v>6065</v>
      </c>
      <c r="D3928" t="s">
        <v>6064</v>
      </c>
      <c r="E3928" t="s">
        <v>6066</v>
      </c>
      <c r="F3928">
        <v>27.8</v>
      </c>
      <c r="G3928" t="s">
        <v>13839</v>
      </c>
      <c r="J3928" s="12">
        <v>41817</v>
      </c>
      <c r="L3928"/>
      <c r="N3928" t="s">
        <v>677</v>
      </c>
    </row>
    <row r="3929" spans="1:14" ht="12">
      <c r="B3929" s="18" t="str">
        <f t="shared" si="66"/>
        <v>点击查看详情</v>
      </c>
      <c r="C3929" t="s">
        <v>6157</v>
      </c>
      <c r="D3929" t="s">
        <v>6156</v>
      </c>
      <c r="E3929" t="s">
        <v>6158</v>
      </c>
      <c r="F3929">
        <v>25</v>
      </c>
      <c r="G3929" t="s">
        <v>14152</v>
      </c>
      <c r="J3929" s="12">
        <v>41327</v>
      </c>
      <c r="L3929"/>
      <c r="N3929" t="s">
        <v>678</v>
      </c>
    </row>
    <row r="3930" spans="1:14" ht="12">
      <c r="A3930" t="s">
        <v>4352</v>
      </c>
      <c r="B3930" s="18" t="str">
        <f t="shared" si="66"/>
        <v>点击查看详情</v>
      </c>
      <c r="C3930" t="s">
        <v>4353</v>
      </c>
      <c r="D3930" t="s">
        <v>4352</v>
      </c>
      <c r="E3930" t="s">
        <v>4351</v>
      </c>
      <c r="F3930">
        <v>25</v>
      </c>
      <c r="G3930" t="s">
        <v>4307</v>
      </c>
      <c r="I3930" t="s">
        <v>4315</v>
      </c>
      <c r="J3930" s="12">
        <v>41995</v>
      </c>
      <c r="K3930" s="1" t="s">
        <v>7522</v>
      </c>
      <c r="L3930" s="1"/>
      <c r="N3930" t="s">
        <v>679</v>
      </c>
    </row>
    <row r="3931" spans="1:14" ht="12">
      <c r="B3931" s="18" t="str">
        <f t="shared" si="66"/>
        <v>点击查看详情</v>
      </c>
      <c r="C3931" t="s">
        <v>8812</v>
      </c>
      <c r="D3931" t="s">
        <v>5772</v>
      </c>
      <c r="E3931" t="s">
        <v>5773</v>
      </c>
      <c r="F3931">
        <v>32</v>
      </c>
      <c r="G3931" s="5" t="s">
        <v>4973</v>
      </c>
      <c r="J3931" s="12">
        <v>41831</v>
      </c>
      <c r="L3931"/>
      <c r="N3931" t="s">
        <v>680</v>
      </c>
    </row>
    <row r="3932" spans="1:14" ht="12">
      <c r="B3932" s="18" t="str">
        <f t="shared" si="66"/>
        <v>点击查看详情</v>
      </c>
      <c r="C3932" t="s">
        <v>6245</v>
      </c>
      <c r="D3932" t="s">
        <v>6244</v>
      </c>
      <c r="E3932" t="s">
        <v>6246</v>
      </c>
      <c r="F3932">
        <v>29.9</v>
      </c>
      <c r="G3932" t="s">
        <v>13839</v>
      </c>
      <c r="J3932" s="12">
        <v>41360</v>
      </c>
      <c r="K3932" t="s">
        <v>15334</v>
      </c>
      <c r="L3932"/>
      <c r="N3932" t="s">
        <v>681</v>
      </c>
    </row>
    <row r="3933" spans="1:14" ht="12">
      <c r="B3933" s="18" t="str">
        <f t="shared" si="66"/>
        <v>点击查看详情</v>
      </c>
      <c r="C3933" t="s">
        <v>10324</v>
      </c>
      <c r="D3933" t="s">
        <v>10325</v>
      </c>
      <c r="E3933" t="s">
        <v>10326</v>
      </c>
      <c r="F3933">
        <v>25</v>
      </c>
      <c r="G3933" t="s">
        <v>13839</v>
      </c>
      <c r="J3933" s="12">
        <v>41661</v>
      </c>
      <c r="L3933"/>
      <c r="N3933" t="s">
        <v>682</v>
      </c>
    </row>
    <row r="3934" spans="1:14" ht="12">
      <c r="A3934" t="s">
        <v>4356</v>
      </c>
      <c r="B3934" s="18" t="str">
        <f t="shared" si="66"/>
        <v>点击查看详情</v>
      </c>
      <c r="C3934" t="s">
        <v>4357</v>
      </c>
      <c r="D3934" t="s">
        <v>4356</v>
      </c>
      <c r="E3934" t="s">
        <v>10326</v>
      </c>
      <c r="F3934">
        <v>29.9</v>
      </c>
      <c r="G3934" t="s">
        <v>4307</v>
      </c>
      <c r="J3934" s="12">
        <v>41989</v>
      </c>
      <c r="K3934" s="1"/>
      <c r="L3934" s="1"/>
      <c r="N3934" t="s">
        <v>683</v>
      </c>
    </row>
    <row r="3935" spans="1:14" ht="12">
      <c r="B3935" s="18" t="str">
        <f t="shared" si="66"/>
        <v>点击查看详情</v>
      </c>
      <c r="C3935" t="s">
        <v>8935</v>
      </c>
      <c r="D3935" t="s">
        <v>8936</v>
      </c>
      <c r="E3935" t="s">
        <v>8937</v>
      </c>
      <c r="F3935">
        <v>28</v>
      </c>
      <c r="G3935" s="5" t="s">
        <v>5033</v>
      </c>
      <c r="J3935" s="12">
        <v>40543</v>
      </c>
      <c r="K3935" t="s">
        <v>8938</v>
      </c>
      <c r="L3935"/>
      <c r="N3935" t="s">
        <v>684</v>
      </c>
    </row>
    <row r="3936" spans="1:14" ht="12">
      <c r="B3936" s="18" t="str">
        <f t="shared" si="66"/>
        <v>点击查看详情</v>
      </c>
      <c r="C3936" t="s">
        <v>8935</v>
      </c>
      <c r="D3936" t="s">
        <v>5422</v>
      </c>
      <c r="E3936" t="s">
        <v>5423</v>
      </c>
      <c r="F3936">
        <v>35</v>
      </c>
      <c r="G3936" t="s">
        <v>13839</v>
      </c>
      <c r="J3936" s="12">
        <v>41130</v>
      </c>
      <c r="K3936" t="s">
        <v>15334</v>
      </c>
      <c r="L3936"/>
      <c r="N3936" t="s">
        <v>685</v>
      </c>
    </row>
    <row r="3937" spans="1:14" ht="12">
      <c r="A3937" t="s">
        <v>4584</v>
      </c>
      <c r="B3937" s="18" t="str">
        <f t="shared" si="66"/>
        <v>点击查看详情</v>
      </c>
      <c r="C3937" s="2" t="s">
        <v>4585</v>
      </c>
      <c r="D3937" t="s">
        <v>4584</v>
      </c>
      <c r="E3937" t="s">
        <v>7319</v>
      </c>
      <c r="F3937">
        <v>25</v>
      </c>
      <c r="G3937" t="s">
        <v>4307</v>
      </c>
      <c r="I3937" t="s">
        <v>4315</v>
      </c>
      <c r="J3937" s="12">
        <v>41954</v>
      </c>
      <c r="K3937" s="1" t="s">
        <v>7522</v>
      </c>
      <c r="L3937" s="1"/>
      <c r="N3937" t="s">
        <v>686</v>
      </c>
    </row>
    <row r="3938" spans="1:14" ht="12">
      <c r="B3938" s="18" t="str">
        <f t="shared" si="66"/>
        <v>点击查看详情</v>
      </c>
      <c r="C3938" t="s">
        <v>9431</v>
      </c>
      <c r="D3938" t="s">
        <v>9432</v>
      </c>
      <c r="E3938" t="s">
        <v>9433</v>
      </c>
      <c r="F3938">
        <v>29</v>
      </c>
      <c r="G3938" t="s">
        <v>13839</v>
      </c>
      <c r="J3938" s="12">
        <v>40799</v>
      </c>
      <c r="L3938"/>
      <c r="N3938" t="s">
        <v>687</v>
      </c>
    </row>
    <row r="3939" spans="1:14" ht="12">
      <c r="B3939" s="18" t="str">
        <f t="shared" si="66"/>
        <v>点击查看详情</v>
      </c>
      <c r="C3939" t="s">
        <v>6542</v>
      </c>
      <c r="D3939" t="s">
        <v>6541</v>
      </c>
      <c r="E3939" t="s">
        <v>6543</v>
      </c>
      <c r="F3939">
        <v>25</v>
      </c>
      <c r="G3939" t="s">
        <v>13839</v>
      </c>
      <c r="J3939" s="12">
        <v>41467</v>
      </c>
      <c r="L3939"/>
      <c r="N3939" t="s">
        <v>688</v>
      </c>
    </row>
    <row r="3940" spans="1:14" ht="12">
      <c r="B3940" s="18" t="str">
        <f t="shared" si="66"/>
        <v>点击查看详情</v>
      </c>
      <c r="C3940" t="s">
        <v>7003</v>
      </c>
      <c r="D3940" t="s">
        <v>7002</v>
      </c>
      <c r="E3940" t="s">
        <v>10122</v>
      </c>
      <c r="F3940">
        <v>29.9</v>
      </c>
      <c r="G3940" t="s">
        <v>13839</v>
      </c>
      <c r="J3940" s="12">
        <v>41575</v>
      </c>
      <c r="K3940" t="s">
        <v>15334</v>
      </c>
      <c r="L3940"/>
      <c r="N3940" t="s">
        <v>689</v>
      </c>
    </row>
    <row r="3941" spans="1:14" ht="12">
      <c r="A3941" t="s">
        <v>4588</v>
      </c>
      <c r="B3941" s="18" t="str">
        <f t="shared" si="66"/>
        <v>点击查看详情</v>
      </c>
      <c r="C3941" t="s">
        <v>4589</v>
      </c>
      <c r="D3941" t="s">
        <v>4588</v>
      </c>
      <c r="E3941" t="s">
        <v>4587</v>
      </c>
      <c r="F3941">
        <v>28</v>
      </c>
      <c r="G3941" t="s">
        <v>4307</v>
      </c>
      <c r="I3941" t="s">
        <v>4315</v>
      </c>
      <c r="J3941" s="12">
        <v>41911</v>
      </c>
      <c r="K3941" s="5" t="s">
        <v>5050</v>
      </c>
      <c r="L3941" s="15" t="s">
        <v>3814</v>
      </c>
      <c r="M3941" t="s">
        <v>4586</v>
      </c>
      <c r="N3941" t="s">
        <v>690</v>
      </c>
    </row>
    <row r="3942" spans="1:14" ht="12">
      <c r="B3942" s="18" t="str">
        <f t="shared" si="66"/>
        <v>点击查看详情</v>
      </c>
      <c r="C3942" t="s">
        <v>8110</v>
      </c>
      <c r="D3942" t="s">
        <v>8111</v>
      </c>
      <c r="E3942" t="s">
        <v>8112</v>
      </c>
      <c r="F3942">
        <v>37</v>
      </c>
      <c r="G3942" t="s">
        <v>13839</v>
      </c>
      <c r="I3942" t="s">
        <v>13965</v>
      </c>
      <c r="J3942" s="12">
        <v>41309</v>
      </c>
      <c r="K3942" t="s">
        <v>7522</v>
      </c>
      <c r="L3942"/>
      <c r="N3942" t="s">
        <v>691</v>
      </c>
    </row>
    <row r="3943" spans="1:14" ht="12">
      <c r="B3943" s="18" t="str">
        <f t="shared" si="66"/>
        <v>点击查看详情</v>
      </c>
      <c r="C3943" t="s">
        <v>8435</v>
      </c>
      <c r="D3943" t="s">
        <v>8436</v>
      </c>
      <c r="E3943" t="s">
        <v>16190</v>
      </c>
      <c r="F3943">
        <v>29</v>
      </c>
      <c r="G3943" t="s">
        <v>13839</v>
      </c>
      <c r="J3943" s="12">
        <v>41108</v>
      </c>
      <c r="L3943"/>
      <c r="N3943" t="s">
        <v>692</v>
      </c>
    </row>
    <row r="3944" spans="1:14" ht="12">
      <c r="B3944" s="18" t="str">
        <f t="shared" si="66"/>
        <v>点击查看详情</v>
      </c>
      <c r="C3944" t="s">
        <v>5939</v>
      </c>
      <c r="D3944" t="s">
        <v>5938</v>
      </c>
      <c r="E3944" t="s">
        <v>5940</v>
      </c>
      <c r="F3944">
        <v>28</v>
      </c>
      <c r="G3944" t="s">
        <v>13839</v>
      </c>
      <c r="J3944" s="12">
        <v>41229</v>
      </c>
      <c r="L3944"/>
      <c r="N3944" t="s">
        <v>693</v>
      </c>
    </row>
    <row r="3945" spans="1:14" ht="12">
      <c r="B3945" s="18" t="str">
        <f t="shared" si="66"/>
        <v>点击查看详情</v>
      </c>
      <c r="C3945" t="s">
        <v>10120</v>
      </c>
      <c r="D3945" t="s">
        <v>10121</v>
      </c>
      <c r="E3945" t="s">
        <v>10122</v>
      </c>
      <c r="F3945">
        <v>26</v>
      </c>
      <c r="G3945" t="s">
        <v>13839</v>
      </c>
      <c r="I3945" t="s">
        <v>13965</v>
      </c>
      <c r="J3945" s="12">
        <v>40925</v>
      </c>
      <c r="K3945" t="s">
        <v>7522</v>
      </c>
      <c r="L3945"/>
      <c r="N3945" t="s">
        <v>694</v>
      </c>
    </row>
    <row r="3946" spans="1:14" ht="12">
      <c r="B3946" s="18" t="str">
        <f t="shared" si="66"/>
        <v>点击查看详情</v>
      </c>
      <c r="C3946" t="s">
        <v>10117</v>
      </c>
      <c r="D3946" t="s">
        <v>10118</v>
      </c>
      <c r="E3946" t="s">
        <v>10119</v>
      </c>
      <c r="F3946">
        <v>32</v>
      </c>
      <c r="G3946" t="s">
        <v>13839</v>
      </c>
      <c r="J3946" s="12">
        <v>40939</v>
      </c>
      <c r="K3946" t="s">
        <v>15334</v>
      </c>
      <c r="L3946"/>
      <c r="N3946" t="s">
        <v>695</v>
      </c>
    </row>
    <row r="3947" spans="1:14" ht="12">
      <c r="A3947" t="s">
        <v>4590</v>
      </c>
      <c r="B3947" s="18" t="str">
        <f t="shared" si="66"/>
        <v>点击查看详情</v>
      </c>
      <c r="C3947" t="s">
        <v>4591</v>
      </c>
      <c r="D3947" t="s">
        <v>4590</v>
      </c>
      <c r="E3947" t="s">
        <v>10122</v>
      </c>
      <c r="F3947">
        <v>36</v>
      </c>
      <c r="G3947" t="s">
        <v>4307</v>
      </c>
      <c r="I3947" t="s">
        <v>4315</v>
      </c>
      <c r="J3947" s="12">
        <v>41960</v>
      </c>
      <c r="K3947" s="1" t="s">
        <v>7522</v>
      </c>
      <c r="L3947" s="1"/>
      <c r="N3947" t="s">
        <v>696</v>
      </c>
    </row>
    <row r="3948" spans="1:14" ht="12">
      <c r="B3948" s="18" t="str">
        <f t="shared" si="66"/>
        <v>点击查看详情</v>
      </c>
      <c r="C3948" t="s">
        <v>8820</v>
      </c>
      <c r="D3948" t="s">
        <v>8821</v>
      </c>
      <c r="E3948" t="s">
        <v>8822</v>
      </c>
      <c r="F3948">
        <v>30</v>
      </c>
      <c r="G3948" s="5" t="s">
        <v>5032</v>
      </c>
      <c r="J3948" s="12">
        <v>40653</v>
      </c>
      <c r="K3948" t="s">
        <v>15334</v>
      </c>
      <c r="L3948" s="15" t="s">
        <v>3817</v>
      </c>
      <c r="M3948" t="s">
        <v>4915</v>
      </c>
      <c r="N3948" t="s">
        <v>697</v>
      </c>
    </row>
    <row r="3949" spans="1:14" ht="12">
      <c r="B3949" s="18" t="str">
        <f t="shared" si="66"/>
        <v>点击查看详情</v>
      </c>
      <c r="C3949" t="s">
        <v>8400</v>
      </c>
      <c r="D3949" t="s">
        <v>8401</v>
      </c>
      <c r="E3949" t="s">
        <v>8402</v>
      </c>
      <c r="F3949">
        <v>24</v>
      </c>
      <c r="G3949" t="s">
        <v>13839</v>
      </c>
      <c r="J3949" s="12">
        <v>41841</v>
      </c>
      <c r="L3949"/>
      <c r="N3949" t="s">
        <v>698</v>
      </c>
    </row>
    <row r="3950" spans="1:14" ht="12">
      <c r="B3950" s="18" t="str">
        <f t="shared" si="66"/>
        <v>点击查看详情</v>
      </c>
      <c r="C3950" t="s">
        <v>8467</v>
      </c>
      <c r="D3950" t="s">
        <v>8468</v>
      </c>
      <c r="E3950" t="s">
        <v>8469</v>
      </c>
      <c r="F3950">
        <v>29</v>
      </c>
      <c r="G3950" t="s">
        <v>13839</v>
      </c>
      <c r="J3950" s="12">
        <v>41295</v>
      </c>
      <c r="K3950" t="s">
        <v>15334</v>
      </c>
      <c r="L3950"/>
      <c r="N3950" t="s">
        <v>699</v>
      </c>
    </row>
    <row r="3951" spans="1:14" ht="12">
      <c r="B3951" s="18" t="str">
        <f t="shared" si="66"/>
        <v>点击查看详情</v>
      </c>
      <c r="C3951" t="s">
        <v>15577</v>
      </c>
      <c r="D3951" t="s">
        <v>8307</v>
      </c>
      <c r="E3951" t="s">
        <v>8308</v>
      </c>
      <c r="F3951">
        <v>33</v>
      </c>
      <c r="G3951" t="s">
        <v>13839</v>
      </c>
      <c r="J3951" s="12">
        <v>40438</v>
      </c>
      <c r="K3951" t="s">
        <v>15334</v>
      </c>
      <c r="L3951"/>
      <c r="N3951" t="s">
        <v>700</v>
      </c>
    </row>
    <row r="3952" spans="1:14" ht="12">
      <c r="B3952" s="18" t="str">
        <f t="shared" si="66"/>
        <v>点击查看详情</v>
      </c>
      <c r="C3952" t="s">
        <v>15577</v>
      </c>
      <c r="D3952" t="s">
        <v>15578</v>
      </c>
      <c r="E3952" t="s">
        <v>15579</v>
      </c>
      <c r="F3952">
        <v>16</v>
      </c>
      <c r="G3952" t="s">
        <v>13839</v>
      </c>
      <c r="J3952" s="12">
        <v>40560</v>
      </c>
      <c r="L3952"/>
      <c r="N3952" t="s">
        <v>701</v>
      </c>
    </row>
    <row r="3953" spans="1:14" ht="12">
      <c r="B3953" s="18" t="str">
        <f t="shared" si="66"/>
        <v>点击查看详情</v>
      </c>
      <c r="C3953" t="s">
        <v>13113</v>
      </c>
      <c r="D3953" t="s">
        <v>13114</v>
      </c>
      <c r="E3953" t="s">
        <v>13115</v>
      </c>
      <c r="F3953">
        <v>28</v>
      </c>
      <c r="G3953" t="s">
        <v>13839</v>
      </c>
      <c r="I3953" t="s">
        <v>13965</v>
      </c>
      <c r="J3953" s="12">
        <v>41688</v>
      </c>
      <c r="K3953" t="s">
        <v>7522</v>
      </c>
      <c r="L3953"/>
      <c r="N3953" t="s">
        <v>702</v>
      </c>
    </row>
    <row r="3954" spans="1:14" ht="12">
      <c r="B3954" s="18" t="str">
        <f t="shared" si="66"/>
        <v>点击查看详情</v>
      </c>
      <c r="C3954" t="s">
        <v>9688</v>
      </c>
      <c r="D3954" t="s">
        <v>9689</v>
      </c>
      <c r="E3954" t="s">
        <v>9690</v>
      </c>
      <c r="F3954">
        <v>38</v>
      </c>
      <c r="G3954" t="s">
        <v>13839</v>
      </c>
      <c r="J3954" s="12">
        <v>40772</v>
      </c>
      <c r="K3954" t="s">
        <v>15334</v>
      </c>
      <c r="L3954"/>
      <c r="N3954" t="s">
        <v>703</v>
      </c>
    </row>
    <row r="3955" spans="1:14" ht="12">
      <c r="B3955" s="18" t="str">
        <f t="shared" si="66"/>
        <v>点击查看详情</v>
      </c>
      <c r="C3955" t="s">
        <v>14696</v>
      </c>
      <c r="D3955" t="s">
        <v>14697</v>
      </c>
      <c r="E3955" t="s">
        <v>14698</v>
      </c>
      <c r="F3955">
        <v>15</v>
      </c>
      <c r="J3955" s="12">
        <v>40393</v>
      </c>
      <c r="L3955"/>
      <c r="N3955" t="s">
        <v>704</v>
      </c>
    </row>
    <row r="3956" spans="1:14" ht="12">
      <c r="B3956" s="18" t="str">
        <f t="shared" si="66"/>
        <v>点击查看详情</v>
      </c>
      <c r="C3956" t="s">
        <v>11170</v>
      </c>
      <c r="D3956" t="s">
        <v>11171</v>
      </c>
      <c r="E3956" t="s">
        <v>11172</v>
      </c>
      <c r="F3956">
        <v>19</v>
      </c>
      <c r="G3956" t="s">
        <v>13839</v>
      </c>
      <c r="J3956" s="12">
        <v>41484</v>
      </c>
      <c r="L3956"/>
      <c r="N3956" t="s">
        <v>705</v>
      </c>
    </row>
    <row r="3957" spans="1:14" ht="12">
      <c r="B3957" s="18" t="str">
        <f t="shared" si="66"/>
        <v>点击查看详情</v>
      </c>
      <c r="C3957" t="s">
        <v>10503</v>
      </c>
      <c r="D3957" t="s">
        <v>10504</v>
      </c>
      <c r="E3957" t="s">
        <v>13271</v>
      </c>
      <c r="F3957">
        <v>29</v>
      </c>
      <c r="G3957" t="s">
        <v>13839</v>
      </c>
      <c r="J3957" s="12">
        <v>41817</v>
      </c>
      <c r="L3957"/>
      <c r="N3957" t="s">
        <v>706</v>
      </c>
    </row>
    <row r="3958" spans="1:14" ht="12">
      <c r="B3958" s="18" t="str">
        <f t="shared" si="66"/>
        <v>点击查看详情</v>
      </c>
      <c r="C3958" t="s">
        <v>7274</v>
      </c>
      <c r="D3958" t="s">
        <v>7273</v>
      </c>
      <c r="E3958" t="s">
        <v>7275</v>
      </c>
      <c r="F3958">
        <v>27</v>
      </c>
      <c r="G3958" t="s">
        <v>13839</v>
      </c>
      <c r="J3958" s="12">
        <v>41631</v>
      </c>
      <c r="L3958"/>
      <c r="N3958" t="s">
        <v>707</v>
      </c>
    </row>
    <row r="3959" spans="1:14" ht="12">
      <c r="A3959" t="s">
        <v>4582</v>
      </c>
      <c r="B3959" s="18" t="str">
        <f t="shared" si="66"/>
        <v>点击查看详情</v>
      </c>
      <c r="C3959" t="s">
        <v>4583</v>
      </c>
      <c r="D3959" t="s">
        <v>4582</v>
      </c>
      <c r="E3959" t="s">
        <v>6849</v>
      </c>
      <c r="F3959">
        <v>38</v>
      </c>
      <c r="G3959" t="s">
        <v>4307</v>
      </c>
      <c r="J3959" s="12">
        <v>41960</v>
      </c>
      <c r="K3959" s="1"/>
      <c r="L3959" s="1"/>
      <c r="M3959" s="1"/>
      <c r="N3959" t="s">
        <v>708</v>
      </c>
    </row>
    <row r="3960" spans="1:14" ht="12">
      <c r="B3960" s="18" t="str">
        <f t="shared" si="66"/>
        <v>点击查看详情</v>
      </c>
      <c r="C3960" t="s">
        <v>14876</v>
      </c>
      <c r="D3960" t="s">
        <v>14877</v>
      </c>
      <c r="E3960" t="s">
        <v>14878</v>
      </c>
      <c r="F3960">
        <v>17</v>
      </c>
      <c r="J3960" s="12">
        <v>39266</v>
      </c>
      <c r="L3960"/>
      <c r="N3960" t="s">
        <v>709</v>
      </c>
    </row>
    <row r="3961" spans="1:14" ht="12">
      <c r="B3961" s="18" t="str">
        <f t="shared" si="66"/>
        <v>点击查看详情</v>
      </c>
      <c r="C3961" t="s">
        <v>11580</v>
      </c>
      <c r="D3961" t="s">
        <v>11581</v>
      </c>
      <c r="E3961" t="s">
        <v>11582</v>
      </c>
      <c r="F3961">
        <v>25</v>
      </c>
      <c r="G3961" t="s">
        <v>13839</v>
      </c>
      <c r="J3961" s="12">
        <v>39548</v>
      </c>
      <c r="K3961" t="s">
        <v>15334</v>
      </c>
      <c r="L3961"/>
      <c r="N3961" t="s">
        <v>710</v>
      </c>
    </row>
    <row r="3962" spans="1:14" ht="12">
      <c r="B3962" s="18" t="str">
        <f t="shared" si="66"/>
        <v>点击查看详情</v>
      </c>
      <c r="C3962" t="s">
        <v>9312</v>
      </c>
      <c r="D3962" t="s">
        <v>9313</v>
      </c>
      <c r="E3962" t="s">
        <v>9314</v>
      </c>
      <c r="F3962">
        <v>27</v>
      </c>
      <c r="G3962" t="s">
        <v>13839</v>
      </c>
      <c r="J3962" s="12">
        <v>41842</v>
      </c>
      <c r="L3962"/>
      <c r="N3962" t="s">
        <v>711</v>
      </c>
    </row>
    <row r="3963" spans="1:14" ht="12">
      <c r="B3963" s="18" t="str">
        <f t="shared" si="66"/>
        <v>点击查看详情</v>
      </c>
      <c r="C3963" t="s">
        <v>13317</v>
      </c>
      <c r="D3963" t="s">
        <v>13318</v>
      </c>
      <c r="E3963" t="s">
        <v>13319</v>
      </c>
      <c r="F3963">
        <v>26</v>
      </c>
      <c r="G3963" t="s">
        <v>13839</v>
      </c>
      <c r="J3963" s="12">
        <v>41834</v>
      </c>
      <c r="L3963"/>
      <c r="N3963" t="s">
        <v>712</v>
      </c>
    </row>
    <row r="3964" spans="1:14" ht="12">
      <c r="B3964" s="18" t="str">
        <f t="shared" si="66"/>
        <v>点击查看详情</v>
      </c>
      <c r="C3964" t="s">
        <v>13511</v>
      </c>
      <c r="D3964" t="s">
        <v>7909</v>
      </c>
      <c r="E3964" t="s">
        <v>7910</v>
      </c>
      <c r="F3964">
        <v>39.799999999999997</v>
      </c>
      <c r="G3964" t="s">
        <v>13839</v>
      </c>
      <c r="J3964" s="12">
        <v>42002</v>
      </c>
      <c r="L3964"/>
      <c r="N3964" t="s">
        <v>713</v>
      </c>
    </row>
    <row r="3965" spans="1:14" ht="12">
      <c r="B3965" s="18" t="str">
        <f t="shared" si="66"/>
        <v>点击查看详情</v>
      </c>
      <c r="C3965" t="s">
        <v>7247</v>
      </c>
      <c r="D3965" t="s">
        <v>7246</v>
      </c>
      <c r="E3965" t="s">
        <v>10326</v>
      </c>
      <c r="F3965">
        <v>29.9</v>
      </c>
      <c r="G3965" t="s">
        <v>13839</v>
      </c>
      <c r="J3965" s="12">
        <v>41614</v>
      </c>
      <c r="L3965"/>
      <c r="N3965" t="s">
        <v>714</v>
      </c>
    </row>
    <row r="3966" spans="1:14" ht="12">
      <c r="B3966" s="18" t="str">
        <f t="shared" si="66"/>
        <v>点击查看详情</v>
      </c>
      <c r="C3966" t="s">
        <v>13453</v>
      </c>
      <c r="D3966" t="s">
        <v>13454</v>
      </c>
      <c r="E3966" t="s">
        <v>13455</v>
      </c>
      <c r="F3966">
        <v>19</v>
      </c>
      <c r="G3966" s="5" t="s">
        <v>5035</v>
      </c>
      <c r="J3966" s="12">
        <v>40267</v>
      </c>
      <c r="L3966"/>
      <c r="N3966" t="s">
        <v>715</v>
      </c>
    </row>
    <row r="3967" spans="1:14" ht="12">
      <c r="B3967" s="18" t="str">
        <f t="shared" si="66"/>
        <v>点击查看详情</v>
      </c>
      <c r="C3967" t="s">
        <v>9305</v>
      </c>
      <c r="D3967" t="s">
        <v>9306</v>
      </c>
      <c r="E3967" t="s">
        <v>9307</v>
      </c>
      <c r="F3967">
        <v>16</v>
      </c>
      <c r="G3967" t="s">
        <v>13839</v>
      </c>
      <c r="J3967" s="12">
        <v>41113</v>
      </c>
      <c r="K3967" t="s">
        <v>15334</v>
      </c>
      <c r="L3967"/>
      <c r="N3967" t="s">
        <v>716</v>
      </c>
    </row>
    <row r="3968" spans="1:14" ht="12">
      <c r="B3968" s="18" t="str">
        <f t="shared" si="66"/>
        <v>点击查看详情</v>
      </c>
      <c r="C3968" t="s">
        <v>14208</v>
      </c>
      <c r="D3968" t="s">
        <v>14209</v>
      </c>
      <c r="E3968" t="s">
        <v>14210</v>
      </c>
      <c r="F3968">
        <v>17</v>
      </c>
      <c r="G3968" t="s">
        <v>13839</v>
      </c>
      <c r="J3968" s="12">
        <v>40763</v>
      </c>
      <c r="L3968"/>
      <c r="N3968" t="s">
        <v>717</v>
      </c>
    </row>
    <row r="3969" spans="1:14" ht="12">
      <c r="B3969" s="18" t="str">
        <f t="shared" si="66"/>
        <v>点击查看详情</v>
      </c>
      <c r="C3969" t="s">
        <v>14208</v>
      </c>
      <c r="D3969" t="s">
        <v>13330</v>
      </c>
      <c r="E3969" t="s">
        <v>13331</v>
      </c>
      <c r="F3969">
        <v>29</v>
      </c>
      <c r="G3969" s="5" t="s">
        <v>5036</v>
      </c>
      <c r="J3969" s="12">
        <v>41877</v>
      </c>
      <c r="L3969"/>
      <c r="N3969" t="s">
        <v>718</v>
      </c>
    </row>
    <row r="3970" spans="1:14" ht="12">
      <c r="B3970" s="18" t="str">
        <f t="shared" si="66"/>
        <v>点击查看详情</v>
      </c>
      <c r="C3970" t="s">
        <v>9358</v>
      </c>
      <c r="D3970" t="s">
        <v>9359</v>
      </c>
      <c r="E3970" t="s">
        <v>12604</v>
      </c>
      <c r="F3970">
        <v>38</v>
      </c>
      <c r="G3970" t="s">
        <v>13839</v>
      </c>
      <c r="H3970" t="s">
        <v>13758</v>
      </c>
      <c r="J3970" s="12">
        <v>41661</v>
      </c>
      <c r="K3970" t="s">
        <v>13759</v>
      </c>
      <c r="L3970"/>
      <c r="N3970" t="s">
        <v>719</v>
      </c>
    </row>
    <row r="3971" spans="1:14">
      <c r="B3971" s="18"/>
      <c r="C3971" s="3" t="s">
        <v>4610</v>
      </c>
      <c r="L3971"/>
      <c r="N3971" t="e">
        <v>#N/A</v>
      </c>
    </row>
    <row r="3972" spans="1:14" ht="12">
      <c r="B3972" s="18" t="str">
        <f t="shared" si="66"/>
        <v>点击查看详情</v>
      </c>
      <c r="C3972" t="s">
        <v>10591</v>
      </c>
      <c r="D3972" t="s">
        <v>10592</v>
      </c>
      <c r="E3972" t="s">
        <v>11954</v>
      </c>
      <c r="F3972">
        <v>27</v>
      </c>
      <c r="G3972" t="s">
        <v>13839</v>
      </c>
      <c r="J3972" s="12">
        <v>41841</v>
      </c>
      <c r="L3972" s="15" t="s">
        <v>3815</v>
      </c>
      <c r="M3972" t="s">
        <v>10593</v>
      </c>
      <c r="N3972" t="s">
        <v>720</v>
      </c>
    </row>
    <row r="3973" spans="1:14" ht="12">
      <c r="A3973" t="s">
        <v>4605</v>
      </c>
      <c r="B3973" s="18" t="str">
        <f t="shared" si="66"/>
        <v>点击查看详情</v>
      </c>
      <c r="C3973" s="5" t="s">
        <v>5117</v>
      </c>
      <c r="D3973" t="s">
        <v>4605</v>
      </c>
      <c r="E3973" t="s">
        <v>4604</v>
      </c>
      <c r="F3973">
        <v>34</v>
      </c>
      <c r="G3973" t="s">
        <v>4307</v>
      </c>
      <c r="I3973" t="s">
        <v>4315</v>
      </c>
      <c r="J3973" s="12">
        <v>41950</v>
      </c>
      <c r="K3973" s="1" t="s">
        <v>7522</v>
      </c>
      <c r="L3973" s="1"/>
      <c r="M3973" s="1"/>
      <c r="N3973" t="s">
        <v>721</v>
      </c>
    </row>
    <row r="3974" spans="1:14" ht="12">
      <c r="A3974" t="s">
        <v>4608</v>
      </c>
      <c r="B3974" s="18" t="str">
        <f t="shared" si="66"/>
        <v>点击查看详情</v>
      </c>
      <c r="C3974" t="s">
        <v>4609</v>
      </c>
      <c r="D3974" t="s">
        <v>4608</v>
      </c>
      <c r="E3974" t="s">
        <v>4607</v>
      </c>
      <c r="F3974">
        <v>28</v>
      </c>
      <c r="G3974" t="s">
        <v>4606</v>
      </c>
      <c r="J3974" s="12">
        <v>41885</v>
      </c>
      <c r="K3974" s="1"/>
      <c r="L3974" s="1"/>
      <c r="M3974" s="1"/>
      <c r="N3974" t="s">
        <v>722</v>
      </c>
    </row>
    <row r="3975" spans="1:14">
      <c r="B3975" s="18"/>
      <c r="C3975" s="3" t="s">
        <v>13628</v>
      </c>
      <c r="L3975"/>
      <c r="N3975" t="e">
        <v>#N/A</v>
      </c>
    </row>
    <row r="3976" spans="1:14">
      <c r="B3976" s="18"/>
      <c r="C3976" s="3" t="s">
        <v>13618</v>
      </c>
      <c r="L3976"/>
      <c r="N3976" t="e">
        <v>#N/A</v>
      </c>
    </row>
    <row r="3977" spans="1:14">
      <c r="B3977" s="18"/>
      <c r="C3977" s="3" t="s">
        <v>13614</v>
      </c>
      <c r="L3977"/>
      <c r="N3977" t="e">
        <v>#N/A</v>
      </c>
    </row>
    <row r="3978" spans="1:14" ht="12">
      <c r="B3978" s="18" t="str">
        <f t="shared" si="66"/>
        <v>点击查看详情</v>
      </c>
      <c r="C3978" t="s">
        <v>6394</v>
      </c>
      <c r="D3978" t="s">
        <v>6393</v>
      </c>
      <c r="E3978" t="s">
        <v>6395</v>
      </c>
      <c r="F3978">
        <v>39</v>
      </c>
      <c r="G3978" t="s">
        <v>13839</v>
      </c>
      <c r="J3978" s="12">
        <v>41884</v>
      </c>
      <c r="L3978"/>
      <c r="N3978" t="s">
        <v>723</v>
      </c>
    </row>
    <row r="3979" spans="1:14" ht="12">
      <c r="B3979" s="18" t="str">
        <f t="shared" ref="B3979:B4042" si="67">HYPERLINK(N3979,"点击查看详情")</f>
        <v>点击查看详情</v>
      </c>
      <c r="C3979" t="s">
        <v>11834</v>
      </c>
      <c r="D3979" t="s">
        <v>11835</v>
      </c>
      <c r="E3979" t="s">
        <v>11349</v>
      </c>
      <c r="F3979">
        <v>28</v>
      </c>
      <c r="G3979" t="s">
        <v>13839</v>
      </c>
      <c r="J3979" s="12">
        <v>40898</v>
      </c>
      <c r="L3979"/>
      <c r="N3979" t="s">
        <v>724</v>
      </c>
    </row>
    <row r="3980" spans="1:14" ht="12">
      <c r="B3980" s="18" t="str">
        <f t="shared" si="67"/>
        <v>点击查看详情</v>
      </c>
      <c r="C3980" t="s">
        <v>13305</v>
      </c>
      <c r="D3980" t="s">
        <v>13306</v>
      </c>
      <c r="E3980" t="s">
        <v>13307</v>
      </c>
      <c r="F3980">
        <v>37</v>
      </c>
      <c r="G3980" t="s">
        <v>13839</v>
      </c>
      <c r="J3980" s="12">
        <v>42027</v>
      </c>
      <c r="K3980" t="s">
        <v>15334</v>
      </c>
      <c r="L3980"/>
      <c r="N3980" t="s">
        <v>725</v>
      </c>
    </row>
    <row r="3981" spans="1:14" ht="12">
      <c r="B3981" s="18" t="str">
        <f t="shared" si="67"/>
        <v>点击查看详情</v>
      </c>
      <c r="C3981" t="s">
        <v>9928</v>
      </c>
      <c r="D3981" t="s">
        <v>9929</v>
      </c>
      <c r="E3981" t="s">
        <v>14686</v>
      </c>
      <c r="F3981">
        <v>28</v>
      </c>
      <c r="G3981" t="s">
        <v>13839</v>
      </c>
      <c r="H3981" t="s">
        <v>13758</v>
      </c>
      <c r="I3981" t="s">
        <v>13965</v>
      </c>
      <c r="J3981" s="12">
        <v>40840</v>
      </c>
      <c r="K3981" t="s">
        <v>5059</v>
      </c>
      <c r="L3981"/>
      <c r="N3981" t="s">
        <v>726</v>
      </c>
    </row>
    <row r="3982" spans="1:14" ht="12">
      <c r="B3982" s="18" t="str">
        <f t="shared" si="67"/>
        <v>点击查看详情</v>
      </c>
      <c r="C3982" t="s">
        <v>13278</v>
      </c>
      <c r="D3982" t="s">
        <v>13279</v>
      </c>
      <c r="E3982" t="s">
        <v>11122</v>
      </c>
      <c r="F3982">
        <v>29</v>
      </c>
      <c r="G3982" t="s">
        <v>13839</v>
      </c>
      <c r="J3982" s="12">
        <v>41809</v>
      </c>
      <c r="K3982" t="s">
        <v>15334</v>
      </c>
      <c r="L3982"/>
      <c r="N3982" t="s">
        <v>727</v>
      </c>
    </row>
    <row r="3983" spans="1:14" ht="12">
      <c r="A3983" t="s">
        <v>4634</v>
      </c>
      <c r="B3983" s="18" t="str">
        <f t="shared" si="67"/>
        <v>点击查看详情</v>
      </c>
      <c r="C3983" t="s">
        <v>4635</v>
      </c>
      <c r="D3983" t="s">
        <v>4634</v>
      </c>
      <c r="E3983" t="s">
        <v>4636</v>
      </c>
      <c r="F3983">
        <v>37.799999999999997</v>
      </c>
      <c r="G3983" t="s">
        <v>4307</v>
      </c>
      <c r="J3983" s="12">
        <v>41949</v>
      </c>
      <c r="K3983" s="1"/>
      <c r="L3983" s="1"/>
      <c r="M3983" s="1"/>
      <c r="N3983" t="s">
        <v>728</v>
      </c>
    </row>
    <row r="3984" spans="1:14" ht="12">
      <c r="B3984" s="18" t="str">
        <f t="shared" si="67"/>
        <v>点击查看详情</v>
      </c>
      <c r="C3984" t="s">
        <v>15237</v>
      </c>
      <c r="D3984" t="s">
        <v>15238</v>
      </c>
      <c r="E3984" t="s">
        <v>15239</v>
      </c>
      <c r="F3984">
        <v>18</v>
      </c>
      <c r="G3984" t="s">
        <v>13839</v>
      </c>
      <c r="H3984" t="s">
        <v>13758</v>
      </c>
      <c r="I3984" t="s">
        <v>13965</v>
      </c>
      <c r="J3984" s="12">
        <v>40756</v>
      </c>
      <c r="K3984" t="s">
        <v>5059</v>
      </c>
      <c r="L3984"/>
      <c r="N3984" t="s">
        <v>729</v>
      </c>
    </row>
    <row r="3985" spans="2:14" ht="12">
      <c r="B3985" s="18" t="str">
        <f t="shared" si="67"/>
        <v>点击查看详情</v>
      </c>
      <c r="C3985" t="s">
        <v>13011</v>
      </c>
      <c r="D3985" t="s">
        <v>13012</v>
      </c>
      <c r="E3985" t="s">
        <v>15971</v>
      </c>
      <c r="F3985">
        <v>31</v>
      </c>
      <c r="G3985" t="s">
        <v>13839</v>
      </c>
      <c r="J3985" s="12">
        <v>41647</v>
      </c>
      <c r="L3985"/>
      <c r="N3985" t="s">
        <v>730</v>
      </c>
    </row>
    <row r="3986" spans="2:14" ht="12">
      <c r="B3986" s="18" t="str">
        <f t="shared" si="67"/>
        <v>点击查看详情</v>
      </c>
      <c r="C3986" t="s">
        <v>12238</v>
      </c>
      <c r="D3986" t="s">
        <v>12239</v>
      </c>
      <c r="E3986" t="s">
        <v>12240</v>
      </c>
      <c r="F3986">
        <v>29</v>
      </c>
      <c r="G3986" t="s">
        <v>12241</v>
      </c>
      <c r="J3986" s="12">
        <v>42027</v>
      </c>
      <c r="K3986" t="s">
        <v>15334</v>
      </c>
      <c r="L3986" s="15" t="s">
        <v>5180</v>
      </c>
      <c r="M3986" t="s">
        <v>12242</v>
      </c>
      <c r="N3986" t="s">
        <v>731</v>
      </c>
    </row>
    <row r="3987" spans="2:14" ht="12">
      <c r="B3987" s="18" t="str">
        <f t="shared" si="67"/>
        <v>点击查看详情</v>
      </c>
      <c r="C3987" t="s">
        <v>14311</v>
      </c>
      <c r="D3987" t="s">
        <v>14312</v>
      </c>
      <c r="E3987" t="s">
        <v>14313</v>
      </c>
      <c r="F3987">
        <v>25</v>
      </c>
      <c r="J3987" s="12">
        <v>41836</v>
      </c>
      <c r="L3987"/>
      <c r="N3987" t="s">
        <v>732</v>
      </c>
    </row>
    <row r="3988" spans="2:14" ht="12">
      <c r="B3988" s="18" t="str">
        <f t="shared" si="67"/>
        <v>点击查看详情</v>
      </c>
      <c r="C3988" t="s">
        <v>12819</v>
      </c>
      <c r="D3988" t="s">
        <v>12820</v>
      </c>
      <c r="E3988" t="s">
        <v>12821</v>
      </c>
      <c r="F3988">
        <v>26</v>
      </c>
      <c r="G3988" t="s">
        <v>13839</v>
      </c>
      <c r="J3988" s="12">
        <v>41638</v>
      </c>
      <c r="L3988"/>
      <c r="N3988" t="s">
        <v>733</v>
      </c>
    </row>
    <row r="3989" spans="2:14" ht="12">
      <c r="B3989" s="18" t="str">
        <f t="shared" si="67"/>
        <v>点击查看详情</v>
      </c>
      <c r="C3989" t="s">
        <v>12714</v>
      </c>
      <c r="D3989" t="s">
        <v>12715</v>
      </c>
      <c r="E3989" t="s">
        <v>12716</v>
      </c>
      <c r="F3989">
        <v>28</v>
      </c>
      <c r="G3989" t="s">
        <v>13839</v>
      </c>
      <c r="J3989" s="12">
        <v>41459</v>
      </c>
      <c r="K3989" t="s">
        <v>15334</v>
      </c>
      <c r="L3989"/>
      <c r="N3989" t="s">
        <v>734</v>
      </c>
    </row>
    <row r="3990" spans="2:14" ht="12">
      <c r="B3990" s="18" t="str">
        <f t="shared" si="67"/>
        <v>点击查看详情</v>
      </c>
      <c r="C3990" t="s">
        <v>13464</v>
      </c>
      <c r="D3990" t="s">
        <v>13465</v>
      </c>
      <c r="E3990" t="s">
        <v>13466</v>
      </c>
      <c r="F3990">
        <v>22</v>
      </c>
      <c r="G3990" t="s">
        <v>13839</v>
      </c>
      <c r="J3990" s="12">
        <v>40200</v>
      </c>
      <c r="K3990" t="s">
        <v>15334</v>
      </c>
      <c r="L3990"/>
      <c r="N3990" t="s">
        <v>735</v>
      </c>
    </row>
    <row r="3991" spans="2:14" ht="12">
      <c r="B3991" s="18" t="str">
        <f t="shared" si="67"/>
        <v>点击查看详情</v>
      </c>
      <c r="C3991" t="s">
        <v>14308</v>
      </c>
      <c r="D3991" t="s">
        <v>14309</v>
      </c>
      <c r="E3991" t="s">
        <v>14310</v>
      </c>
      <c r="F3991">
        <v>17</v>
      </c>
      <c r="J3991" s="12">
        <v>40899</v>
      </c>
      <c r="L3991"/>
      <c r="N3991" t="s">
        <v>736</v>
      </c>
    </row>
    <row r="3992" spans="2:14" ht="12">
      <c r="B3992" s="18" t="str">
        <f t="shared" si="67"/>
        <v>点击查看详情</v>
      </c>
      <c r="C3992" t="s">
        <v>12582</v>
      </c>
      <c r="D3992" t="s">
        <v>12583</v>
      </c>
      <c r="E3992" t="s">
        <v>12240</v>
      </c>
      <c r="F3992">
        <v>33</v>
      </c>
      <c r="G3992" t="s">
        <v>13839</v>
      </c>
      <c r="J3992" s="12">
        <v>41624</v>
      </c>
      <c r="K3992" t="s">
        <v>15334</v>
      </c>
      <c r="L3992"/>
      <c r="N3992" t="s">
        <v>737</v>
      </c>
    </row>
    <row r="3993" spans="2:14" ht="12">
      <c r="B3993" s="18" t="str">
        <f t="shared" si="67"/>
        <v>点击查看详情</v>
      </c>
      <c r="C3993" t="s">
        <v>13456</v>
      </c>
      <c r="D3993" t="s">
        <v>13457</v>
      </c>
      <c r="E3993" t="s">
        <v>12093</v>
      </c>
      <c r="F3993">
        <v>23</v>
      </c>
      <c r="G3993" t="s">
        <v>13839</v>
      </c>
      <c r="J3993" s="12">
        <v>40198</v>
      </c>
      <c r="K3993" t="s">
        <v>15334</v>
      </c>
      <c r="L3993"/>
      <c r="N3993" t="s">
        <v>738</v>
      </c>
    </row>
    <row r="3994" spans="2:14" ht="12">
      <c r="B3994" s="18" t="str">
        <f t="shared" si="67"/>
        <v>点击查看详情</v>
      </c>
      <c r="C3994" t="s">
        <v>7915</v>
      </c>
      <c r="D3994" t="s">
        <v>7916</v>
      </c>
      <c r="E3994" t="s">
        <v>13901</v>
      </c>
      <c r="F3994">
        <v>38</v>
      </c>
      <c r="G3994" t="s">
        <v>7917</v>
      </c>
      <c r="J3994" s="12">
        <v>41121</v>
      </c>
      <c r="K3994" t="s">
        <v>15334</v>
      </c>
      <c r="L3994"/>
      <c r="N3994" t="s">
        <v>739</v>
      </c>
    </row>
    <row r="3995" spans="2:14" ht="12">
      <c r="B3995" s="18" t="str">
        <f t="shared" si="67"/>
        <v>点击查看详情</v>
      </c>
      <c r="C3995" t="s">
        <v>11009</v>
      </c>
      <c r="D3995" t="s">
        <v>11010</v>
      </c>
      <c r="E3995" t="s">
        <v>11011</v>
      </c>
      <c r="F3995">
        <v>28</v>
      </c>
      <c r="G3995" t="s">
        <v>13839</v>
      </c>
      <c r="J3995" s="12">
        <v>41346</v>
      </c>
      <c r="L3995"/>
      <c r="N3995" t="s">
        <v>740</v>
      </c>
    </row>
    <row r="3996" spans="2:14" ht="12">
      <c r="B3996" s="18" t="str">
        <f t="shared" si="67"/>
        <v>点击查看详情</v>
      </c>
      <c r="C3996" t="s">
        <v>8351</v>
      </c>
      <c r="D3996" t="s">
        <v>8352</v>
      </c>
      <c r="E3996" t="s">
        <v>8353</v>
      </c>
      <c r="F3996">
        <v>20</v>
      </c>
      <c r="G3996" t="s">
        <v>13839</v>
      </c>
      <c r="J3996" s="12">
        <v>40379</v>
      </c>
      <c r="K3996" t="s">
        <v>15334</v>
      </c>
      <c r="L3996"/>
      <c r="N3996" t="s">
        <v>741</v>
      </c>
    </row>
    <row r="3997" spans="2:14" ht="12">
      <c r="B3997" s="18" t="str">
        <f t="shared" si="67"/>
        <v>点击查看详情</v>
      </c>
      <c r="C3997" s="5" t="s">
        <v>5037</v>
      </c>
      <c r="D3997" t="s">
        <v>7939</v>
      </c>
      <c r="E3997" t="s">
        <v>7940</v>
      </c>
      <c r="F3997">
        <v>35</v>
      </c>
      <c r="G3997" t="s">
        <v>13839</v>
      </c>
      <c r="J3997" s="12">
        <v>40898</v>
      </c>
      <c r="K3997" t="s">
        <v>15334</v>
      </c>
      <c r="L3997"/>
      <c r="N3997" t="s">
        <v>742</v>
      </c>
    </row>
    <row r="3998" spans="2:14">
      <c r="B3998" s="18"/>
      <c r="C3998" s="3" t="s">
        <v>13630</v>
      </c>
      <c r="L3998"/>
      <c r="N3998" t="e">
        <v>#N/A</v>
      </c>
    </row>
    <row r="3999" spans="2:14">
      <c r="B3999" s="18"/>
      <c r="C3999" s="3" t="s">
        <v>13627</v>
      </c>
      <c r="L3999"/>
      <c r="N3999" t="e">
        <v>#N/A</v>
      </c>
    </row>
    <row r="4000" spans="2:14" ht="12">
      <c r="B4000" s="18" t="str">
        <f t="shared" si="67"/>
        <v>点击查看详情</v>
      </c>
      <c r="C4000" t="s">
        <v>6287</v>
      </c>
      <c r="D4000" t="s">
        <v>6286</v>
      </c>
      <c r="E4000" t="s">
        <v>9937</v>
      </c>
      <c r="F4000">
        <v>38</v>
      </c>
      <c r="G4000" t="s">
        <v>13839</v>
      </c>
      <c r="J4000" s="12">
        <v>41333</v>
      </c>
      <c r="L4000"/>
      <c r="N4000" t="s">
        <v>743</v>
      </c>
    </row>
    <row r="4001" spans="2:14" ht="12">
      <c r="B4001" s="18" t="str">
        <f t="shared" si="67"/>
        <v>点击查看详情</v>
      </c>
      <c r="C4001" t="s">
        <v>6254</v>
      </c>
      <c r="D4001" t="s">
        <v>6253</v>
      </c>
      <c r="E4001" t="s">
        <v>6255</v>
      </c>
      <c r="F4001">
        <v>33</v>
      </c>
      <c r="G4001" t="s">
        <v>13839</v>
      </c>
      <c r="J4001" s="12">
        <v>41341</v>
      </c>
      <c r="K4001" t="s">
        <v>15334</v>
      </c>
      <c r="L4001"/>
      <c r="N4001" t="s">
        <v>744</v>
      </c>
    </row>
    <row r="4002" spans="2:14" ht="12">
      <c r="B4002" s="18" t="str">
        <f t="shared" si="67"/>
        <v>点击查看详情</v>
      </c>
      <c r="C4002" t="s">
        <v>6635</v>
      </c>
      <c r="D4002" t="s">
        <v>6634</v>
      </c>
      <c r="E4002" t="s">
        <v>6636</v>
      </c>
      <c r="F4002">
        <v>45</v>
      </c>
      <c r="J4002" s="12">
        <v>41465</v>
      </c>
      <c r="K4002" t="s">
        <v>15334</v>
      </c>
      <c r="L4002"/>
      <c r="N4002" t="s">
        <v>745</v>
      </c>
    </row>
    <row r="4003" spans="2:14" ht="12">
      <c r="B4003" s="18" t="str">
        <f t="shared" si="67"/>
        <v>点击查看详情</v>
      </c>
      <c r="C4003" t="s">
        <v>10565</v>
      </c>
      <c r="D4003" t="s">
        <v>10566</v>
      </c>
      <c r="E4003" t="s">
        <v>10567</v>
      </c>
      <c r="F4003">
        <v>42</v>
      </c>
      <c r="J4003" s="12">
        <v>41075</v>
      </c>
      <c r="L4003"/>
      <c r="N4003" t="s">
        <v>746</v>
      </c>
    </row>
    <row r="4004" spans="2:14" ht="12">
      <c r="B4004" s="18" t="str">
        <f t="shared" si="67"/>
        <v>点击查看详情</v>
      </c>
      <c r="C4004" t="s">
        <v>9844</v>
      </c>
      <c r="D4004" t="s">
        <v>9845</v>
      </c>
      <c r="E4004" t="s">
        <v>9846</v>
      </c>
      <c r="F4004">
        <v>28</v>
      </c>
      <c r="J4004" s="12">
        <v>41869</v>
      </c>
      <c r="L4004"/>
      <c r="N4004" t="s">
        <v>747</v>
      </c>
    </row>
    <row r="4005" spans="2:14" ht="12">
      <c r="B4005" s="18" t="str">
        <f t="shared" si="67"/>
        <v>点击查看详情</v>
      </c>
      <c r="C4005" t="s">
        <v>9675</v>
      </c>
      <c r="D4005" t="s">
        <v>9676</v>
      </c>
      <c r="E4005" t="s">
        <v>9677</v>
      </c>
      <c r="F4005">
        <v>46</v>
      </c>
      <c r="G4005" t="s">
        <v>13839</v>
      </c>
      <c r="J4005" s="12">
        <v>40967</v>
      </c>
      <c r="K4005" t="s">
        <v>15334</v>
      </c>
      <c r="L4005"/>
      <c r="N4005" t="s">
        <v>748</v>
      </c>
    </row>
    <row r="4006" spans="2:14" ht="12">
      <c r="B4006" s="18" t="str">
        <f t="shared" si="67"/>
        <v>点击查看详情</v>
      </c>
      <c r="C4006" t="s">
        <v>5282</v>
      </c>
      <c r="D4006" t="s">
        <v>5283</v>
      </c>
      <c r="E4006" t="s">
        <v>5284</v>
      </c>
      <c r="F4006">
        <v>45</v>
      </c>
      <c r="G4006" t="s">
        <v>13839</v>
      </c>
      <c r="J4006" s="12">
        <v>42023</v>
      </c>
      <c r="L4006"/>
      <c r="N4006" t="s">
        <v>749</v>
      </c>
    </row>
    <row r="4007" spans="2:14" ht="12">
      <c r="B4007" s="18" t="str">
        <f t="shared" si="67"/>
        <v>点击查看详情</v>
      </c>
      <c r="C4007" t="s">
        <v>10634</v>
      </c>
      <c r="D4007" t="s">
        <v>10635</v>
      </c>
      <c r="E4007" t="s">
        <v>10636</v>
      </c>
      <c r="F4007">
        <v>48</v>
      </c>
      <c r="G4007" t="s">
        <v>13839</v>
      </c>
      <c r="J4007" s="12">
        <v>41689</v>
      </c>
      <c r="K4007" t="s">
        <v>15334</v>
      </c>
      <c r="L4007"/>
      <c r="N4007" t="s">
        <v>750</v>
      </c>
    </row>
    <row r="4008" spans="2:14" ht="12">
      <c r="B4008" s="18" t="str">
        <f t="shared" si="67"/>
        <v>点击查看详情</v>
      </c>
      <c r="C4008" t="s">
        <v>11969</v>
      </c>
      <c r="D4008" t="s">
        <v>11970</v>
      </c>
      <c r="E4008" t="s">
        <v>11971</v>
      </c>
      <c r="F4008">
        <v>46</v>
      </c>
      <c r="G4008" t="s">
        <v>13839</v>
      </c>
      <c r="J4008" s="12">
        <v>40897</v>
      </c>
      <c r="L4008"/>
      <c r="N4008" t="s">
        <v>751</v>
      </c>
    </row>
    <row r="4009" spans="2:14" ht="12">
      <c r="B4009" s="18" t="str">
        <f t="shared" si="67"/>
        <v>点击查看详情</v>
      </c>
      <c r="C4009" t="s">
        <v>9795</v>
      </c>
      <c r="D4009" t="s">
        <v>9796</v>
      </c>
      <c r="E4009" t="s">
        <v>9329</v>
      </c>
      <c r="F4009">
        <v>46</v>
      </c>
      <c r="G4009" t="s">
        <v>13839</v>
      </c>
      <c r="J4009" s="12">
        <v>40785</v>
      </c>
      <c r="L4009"/>
      <c r="N4009" t="s">
        <v>752</v>
      </c>
    </row>
    <row r="4010" spans="2:14" ht="12">
      <c r="B4010" s="18" t="str">
        <f t="shared" si="67"/>
        <v>点击查看详情</v>
      </c>
      <c r="C4010" t="s">
        <v>11924</v>
      </c>
      <c r="D4010" t="s">
        <v>11925</v>
      </c>
      <c r="E4010" t="s">
        <v>11926</v>
      </c>
      <c r="F4010">
        <v>24</v>
      </c>
      <c r="G4010" t="s">
        <v>13839</v>
      </c>
      <c r="J4010" s="12">
        <v>41624</v>
      </c>
      <c r="L4010"/>
      <c r="N4010" t="s">
        <v>753</v>
      </c>
    </row>
    <row r="4011" spans="2:14" ht="12">
      <c r="B4011" s="18" t="str">
        <f t="shared" si="67"/>
        <v>点击查看详情</v>
      </c>
      <c r="C4011" t="s">
        <v>9445</v>
      </c>
      <c r="D4011" t="s">
        <v>9446</v>
      </c>
      <c r="E4011" t="s">
        <v>9329</v>
      </c>
      <c r="F4011">
        <v>44</v>
      </c>
      <c r="J4011" s="12">
        <v>41654</v>
      </c>
      <c r="L4011"/>
      <c r="N4011" t="s">
        <v>754</v>
      </c>
    </row>
    <row r="4012" spans="2:14" ht="12">
      <c r="B4012" s="18" t="str">
        <f t="shared" si="67"/>
        <v>点击查看详情</v>
      </c>
      <c r="C4012" t="s">
        <v>12426</v>
      </c>
      <c r="D4012" t="s">
        <v>12427</v>
      </c>
      <c r="E4012" t="s">
        <v>12428</v>
      </c>
      <c r="F4012">
        <v>49.8</v>
      </c>
      <c r="J4012" s="12">
        <v>39968</v>
      </c>
      <c r="L4012"/>
      <c r="N4012" t="s">
        <v>755</v>
      </c>
    </row>
    <row r="4013" spans="2:14" ht="12">
      <c r="B4013" s="18" t="str">
        <f t="shared" si="67"/>
        <v>点击查看详情</v>
      </c>
      <c r="C4013" t="s">
        <v>12420</v>
      </c>
      <c r="D4013" t="s">
        <v>12421</v>
      </c>
      <c r="E4013" t="s">
        <v>12422</v>
      </c>
      <c r="F4013">
        <v>28</v>
      </c>
      <c r="G4013" t="s">
        <v>13839</v>
      </c>
      <c r="J4013" s="12">
        <v>41834</v>
      </c>
      <c r="L4013"/>
      <c r="N4013" t="s">
        <v>756</v>
      </c>
    </row>
    <row r="4014" spans="2:14" ht="12">
      <c r="B4014" s="18" t="str">
        <f t="shared" si="67"/>
        <v>点击查看详情</v>
      </c>
      <c r="C4014" t="s">
        <v>15789</v>
      </c>
      <c r="D4014" t="s">
        <v>15790</v>
      </c>
      <c r="E4014" t="s">
        <v>15791</v>
      </c>
      <c r="F4014">
        <v>29</v>
      </c>
      <c r="G4014" t="s">
        <v>13869</v>
      </c>
      <c r="J4014" s="12">
        <v>41304</v>
      </c>
      <c r="L4014"/>
      <c r="N4014" t="s">
        <v>757</v>
      </c>
    </row>
    <row r="4015" spans="2:14" ht="12">
      <c r="B4015" s="18" t="str">
        <f t="shared" si="67"/>
        <v>点击查看详情</v>
      </c>
      <c r="C4015" t="s">
        <v>15087</v>
      </c>
      <c r="D4015" t="s">
        <v>15088</v>
      </c>
      <c r="E4015" t="s">
        <v>15089</v>
      </c>
      <c r="F4015">
        <v>35</v>
      </c>
      <c r="G4015" t="s">
        <v>13869</v>
      </c>
      <c r="J4015" s="12">
        <v>40212</v>
      </c>
      <c r="L4015"/>
      <c r="N4015" t="s">
        <v>758</v>
      </c>
    </row>
    <row r="4016" spans="2:14" ht="12">
      <c r="B4016" s="18" t="str">
        <f t="shared" si="67"/>
        <v>点击查看详情</v>
      </c>
      <c r="C4016" t="s">
        <v>11553</v>
      </c>
      <c r="D4016" t="s">
        <v>11554</v>
      </c>
      <c r="E4016" t="s">
        <v>11555</v>
      </c>
      <c r="F4016">
        <v>40</v>
      </c>
      <c r="J4016" s="12">
        <v>41653</v>
      </c>
      <c r="L4016"/>
      <c r="N4016" t="s">
        <v>759</v>
      </c>
    </row>
    <row r="4017" spans="2:14" ht="12">
      <c r="B4017" s="18" t="str">
        <f t="shared" si="67"/>
        <v>点击查看详情</v>
      </c>
      <c r="C4017" t="s">
        <v>12257</v>
      </c>
      <c r="D4017" t="s">
        <v>12258</v>
      </c>
      <c r="E4017" t="s">
        <v>12259</v>
      </c>
      <c r="F4017">
        <v>39</v>
      </c>
      <c r="J4017" s="12">
        <v>41624</v>
      </c>
      <c r="L4017"/>
      <c r="N4017" t="s">
        <v>760</v>
      </c>
    </row>
    <row r="4018" spans="2:14" ht="12">
      <c r="B4018" s="18" t="str">
        <f t="shared" si="67"/>
        <v>点击查看详情</v>
      </c>
      <c r="C4018" t="s">
        <v>15319</v>
      </c>
      <c r="D4018" t="s">
        <v>15320</v>
      </c>
      <c r="E4018" t="s">
        <v>15321</v>
      </c>
      <c r="F4018">
        <v>19</v>
      </c>
      <c r="G4018" t="s">
        <v>13869</v>
      </c>
      <c r="J4018" s="12">
        <v>41423</v>
      </c>
      <c r="L4018"/>
      <c r="N4018" t="s">
        <v>761</v>
      </c>
    </row>
    <row r="4019" spans="2:14" ht="12">
      <c r="B4019" s="18" t="str">
        <f t="shared" si="67"/>
        <v>点击查看详情</v>
      </c>
      <c r="C4019" t="s">
        <v>12290</v>
      </c>
      <c r="D4019" t="s">
        <v>12291</v>
      </c>
      <c r="E4019" t="s">
        <v>12292</v>
      </c>
      <c r="F4019">
        <v>19</v>
      </c>
      <c r="J4019" s="12">
        <v>41507</v>
      </c>
      <c r="L4019"/>
      <c r="N4019" t="s">
        <v>762</v>
      </c>
    </row>
    <row r="4020" spans="2:14" ht="12">
      <c r="B4020" s="18" t="str">
        <f t="shared" si="67"/>
        <v>点击查看详情</v>
      </c>
      <c r="C4020" t="s">
        <v>15075</v>
      </c>
      <c r="D4020" t="s">
        <v>15076</v>
      </c>
      <c r="E4020" t="s">
        <v>15077</v>
      </c>
      <c r="F4020">
        <v>28</v>
      </c>
      <c r="G4020" t="s">
        <v>15078</v>
      </c>
      <c r="H4020" t="s">
        <v>13758</v>
      </c>
      <c r="J4020" s="12">
        <v>41646</v>
      </c>
      <c r="K4020" t="s">
        <v>13759</v>
      </c>
      <c r="L4020"/>
      <c r="N4020" t="s">
        <v>763</v>
      </c>
    </row>
    <row r="4021" spans="2:14" ht="12">
      <c r="B4021" s="18" t="str">
        <f t="shared" si="67"/>
        <v>点击查看详情</v>
      </c>
      <c r="C4021" t="s">
        <v>15093</v>
      </c>
      <c r="D4021" t="s">
        <v>15094</v>
      </c>
      <c r="E4021" t="s">
        <v>15077</v>
      </c>
      <c r="F4021">
        <v>21</v>
      </c>
      <c r="J4021" s="12">
        <v>41654</v>
      </c>
      <c r="L4021"/>
      <c r="N4021" t="s">
        <v>764</v>
      </c>
    </row>
    <row r="4022" spans="2:14" ht="12">
      <c r="B4022" s="18" t="str">
        <f t="shared" si="67"/>
        <v>点击查看详情</v>
      </c>
      <c r="C4022" t="s">
        <v>12379</v>
      </c>
      <c r="D4022" t="s">
        <v>12380</v>
      </c>
      <c r="E4022" t="s">
        <v>12381</v>
      </c>
      <c r="F4022">
        <v>48</v>
      </c>
      <c r="J4022" s="12">
        <v>41471</v>
      </c>
      <c r="L4022"/>
      <c r="N4022" t="s">
        <v>765</v>
      </c>
    </row>
    <row r="4023" spans="2:14" ht="12">
      <c r="B4023" s="18" t="str">
        <f t="shared" si="67"/>
        <v>点击查看详情</v>
      </c>
      <c r="C4023" t="s">
        <v>6310</v>
      </c>
      <c r="D4023" t="s">
        <v>6309</v>
      </c>
      <c r="E4023" t="s">
        <v>6311</v>
      </c>
      <c r="F4023">
        <v>45</v>
      </c>
      <c r="J4023" s="12">
        <v>41371</v>
      </c>
      <c r="L4023"/>
      <c r="N4023" t="s">
        <v>766</v>
      </c>
    </row>
    <row r="4024" spans="2:14" ht="12">
      <c r="B4024" s="18" t="str">
        <f t="shared" si="67"/>
        <v>点击查看详情</v>
      </c>
      <c r="C4024" t="s">
        <v>15633</v>
      </c>
      <c r="D4024" t="s">
        <v>15634</v>
      </c>
      <c r="E4024" t="s">
        <v>15635</v>
      </c>
      <c r="F4024">
        <v>26</v>
      </c>
      <c r="H4024" t="s">
        <v>13758</v>
      </c>
      <c r="I4024" t="s">
        <v>13965</v>
      </c>
      <c r="J4024" s="12">
        <v>41514</v>
      </c>
      <c r="K4024" t="s">
        <v>5059</v>
      </c>
      <c r="L4024"/>
      <c r="N4024" t="s">
        <v>767</v>
      </c>
    </row>
    <row r="4025" spans="2:14" ht="12">
      <c r="B4025" s="18" t="str">
        <f t="shared" si="67"/>
        <v>点击查看详情</v>
      </c>
      <c r="C4025" t="s">
        <v>10732</v>
      </c>
      <c r="D4025" t="s">
        <v>10733</v>
      </c>
      <c r="E4025" t="s">
        <v>10734</v>
      </c>
      <c r="F4025">
        <v>11</v>
      </c>
      <c r="J4025" s="12">
        <v>41858</v>
      </c>
      <c r="L4025"/>
      <c r="N4025" t="s">
        <v>768</v>
      </c>
    </row>
    <row r="4026" spans="2:14" ht="12">
      <c r="B4026" s="18" t="str">
        <f t="shared" si="67"/>
        <v>点击查看详情</v>
      </c>
      <c r="C4026" t="s">
        <v>9327</v>
      </c>
      <c r="D4026" t="s">
        <v>9328</v>
      </c>
      <c r="E4026" t="s">
        <v>9329</v>
      </c>
      <c r="F4026">
        <v>42</v>
      </c>
      <c r="G4026" t="s">
        <v>13298</v>
      </c>
      <c r="I4026" t="s">
        <v>13965</v>
      </c>
      <c r="J4026" s="12">
        <v>40777</v>
      </c>
      <c r="K4026" t="s">
        <v>7522</v>
      </c>
      <c r="L4026"/>
      <c r="N4026" t="s">
        <v>769</v>
      </c>
    </row>
    <row r="4027" spans="2:14" ht="12">
      <c r="B4027" s="18" t="str">
        <f t="shared" si="67"/>
        <v>点击查看详情</v>
      </c>
      <c r="C4027" t="s">
        <v>15316</v>
      </c>
      <c r="D4027" t="s">
        <v>15317</v>
      </c>
      <c r="E4027" t="s">
        <v>15318</v>
      </c>
      <c r="F4027">
        <v>25</v>
      </c>
      <c r="G4027" t="s">
        <v>13869</v>
      </c>
      <c r="J4027" s="12">
        <v>40562</v>
      </c>
      <c r="L4027"/>
      <c r="N4027" t="s">
        <v>770</v>
      </c>
    </row>
    <row r="4028" spans="2:14" ht="12">
      <c r="B4028" s="18" t="str">
        <f t="shared" si="67"/>
        <v>点击查看详情</v>
      </c>
      <c r="C4028" t="s">
        <v>9474</v>
      </c>
      <c r="D4028" t="s">
        <v>9475</v>
      </c>
      <c r="E4028" t="s">
        <v>9329</v>
      </c>
      <c r="F4028">
        <v>35</v>
      </c>
      <c r="G4028" t="s">
        <v>13839</v>
      </c>
      <c r="J4028" s="12">
        <v>40766</v>
      </c>
      <c r="L4028"/>
      <c r="N4028" t="s">
        <v>771</v>
      </c>
    </row>
    <row r="4029" spans="2:14" ht="12">
      <c r="B4029" s="18" t="str">
        <f t="shared" si="67"/>
        <v>点击查看详情</v>
      </c>
      <c r="C4029" t="s">
        <v>15783</v>
      </c>
      <c r="D4029" t="s">
        <v>15784</v>
      </c>
      <c r="E4029" t="s">
        <v>15785</v>
      </c>
      <c r="F4029">
        <v>15</v>
      </c>
      <c r="J4029" s="12">
        <v>40773</v>
      </c>
      <c r="L4029"/>
      <c r="N4029" t="s">
        <v>772</v>
      </c>
    </row>
    <row r="4030" spans="2:14" ht="12">
      <c r="B4030" s="18" t="str">
        <f t="shared" si="67"/>
        <v>点击查看详情</v>
      </c>
      <c r="C4030" t="s">
        <v>15557</v>
      </c>
      <c r="D4030" t="s">
        <v>15558</v>
      </c>
      <c r="E4030" t="s">
        <v>15559</v>
      </c>
      <c r="F4030">
        <v>48</v>
      </c>
      <c r="G4030" t="s">
        <v>13869</v>
      </c>
      <c r="H4030" t="s">
        <v>13758</v>
      </c>
      <c r="J4030" s="12">
        <v>40917</v>
      </c>
      <c r="K4030" t="s">
        <v>13759</v>
      </c>
      <c r="L4030"/>
      <c r="N4030" t="s">
        <v>773</v>
      </c>
    </row>
    <row r="4031" spans="2:14" ht="12">
      <c r="B4031" s="18" t="str">
        <f t="shared" si="67"/>
        <v>点击查看详情</v>
      </c>
      <c r="C4031" t="s">
        <v>11613</v>
      </c>
      <c r="D4031" t="s">
        <v>11614</v>
      </c>
      <c r="E4031" t="s">
        <v>11615</v>
      </c>
      <c r="F4031">
        <v>32</v>
      </c>
      <c r="I4031" t="s">
        <v>13965</v>
      </c>
      <c r="J4031" s="12">
        <v>39562</v>
      </c>
      <c r="K4031" t="s">
        <v>7522</v>
      </c>
      <c r="L4031"/>
      <c r="N4031" t="s">
        <v>774</v>
      </c>
    </row>
    <row r="4032" spans="2:14" ht="12">
      <c r="B4032" s="18" t="str">
        <f t="shared" si="67"/>
        <v>点击查看详情</v>
      </c>
      <c r="C4032" t="s">
        <v>11613</v>
      </c>
      <c r="D4032" t="s">
        <v>9543</v>
      </c>
      <c r="E4032" t="s">
        <v>9544</v>
      </c>
      <c r="F4032">
        <v>45</v>
      </c>
      <c r="J4032" s="12">
        <v>41456</v>
      </c>
      <c r="K4032" t="s">
        <v>15334</v>
      </c>
      <c r="L4032"/>
      <c r="N4032" t="s">
        <v>775</v>
      </c>
    </row>
    <row r="4033" spans="2:14" ht="12">
      <c r="B4033" s="18" t="str">
        <f t="shared" si="67"/>
        <v>点击查看详情</v>
      </c>
      <c r="C4033" t="s">
        <v>15630</v>
      </c>
      <c r="D4033" t="s">
        <v>15631</v>
      </c>
      <c r="E4033" t="s">
        <v>15632</v>
      </c>
      <c r="F4033">
        <v>45</v>
      </c>
      <c r="G4033" t="s">
        <v>13869</v>
      </c>
      <c r="J4033" s="12">
        <v>40366</v>
      </c>
      <c r="L4033"/>
      <c r="N4033" t="s">
        <v>776</v>
      </c>
    </row>
    <row r="4034" spans="2:14" ht="12">
      <c r="B4034" s="18" t="str">
        <f t="shared" si="67"/>
        <v>点击查看详情</v>
      </c>
      <c r="C4034" t="s">
        <v>7001</v>
      </c>
      <c r="D4034" t="s">
        <v>7000</v>
      </c>
      <c r="E4034" t="s">
        <v>11056</v>
      </c>
      <c r="F4034">
        <v>48</v>
      </c>
      <c r="G4034" t="s">
        <v>13839</v>
      </c>
      <c r="J4034" s="12">
        <v>41527</v>
      </c>
      <c r="L4034"/>
      <c r="N4034" t="s">
        <v>777</v>
      </c>
    </row>
    <row r="4035" spans="2:14" ht="12">
      <c r="B4035" s="18" t="str">
        <f t="shared" si="67"/>
        <v>点击查看详情</v>
      </c>
      <c r="C4035" t="s">
        <v>9759</v>
      </c>
      <c r="D4035" t="s">
        <v>9758</v>
      </c>
      <c r="E4035" t="s">
        <v>9760</v>
      </c>
      <c r="F4035">
        <v>42</v>
      </c>
      <c r="G4035" t="s">
        <v>13839</v>
      </c>
      <c r="J4035" s="12">
        <v>41611</v>
      </c>
      <c r="L4035"/>
      <c r="N4035" t="s">
        <v>778</v>
      </c>
    </row>
    <row r="4036" spans="2:14">
      <c r="B4036" s="18"/>
      <c r="C4036" s="3" t="s">
        <v>13629</v>
      </c>
      <c r="L4036"/>
      <c r="N4036" t="e">
        <v>#N/A</v>
      </c>
    </row>
    <row r="4037" spans="2:14">
      <c r="B4037" s="18"/>
      <c r="C4037" s="3" t="s">
        <v>13623</v>
      </c>
      <c r="L4037"/>
      <c r="N4037" t="e">
        <v>#N/A</v>
      </c>
    </row>
    <row r="4038" spans="2:14" ht="12">
      <c r="B4038" s="18" t="str">
        <f t="shared" si="67"/>
        <v>点击查看详情</v>
      </c>
      <c r="C4038" t="s">
        <v>7452</v>
      </c>
      <c r="D4038" t="s">
        <v>7451</v>
      </c>
      <c r="E4038" t="s">
        <v>7453</v>
      </c>
      <c r="F4038">
        <v>29</v>
      </c>
      <c r="G4038" t="s">
        <v>13839</v>
      </c>
      <c r="J4038" s="12">
        <v>41663</v>
      </c>
      <c r="L4038" s="15" t="s">
        <v>5184</v>
      </c>
      <c r="M4038" t="s">
        <v>7454</v>
      </c>
      <c r="N4038" t="s">
        <v>779</v>
      </c>
    </row>
    <row r="4039" spans="2:14" ht="12">
      <c r="B4039" s="18" t="str">
        <f t="shared" si="67"/>
        <v>点击查看详情</v>
      </c>
      <c r="C4039" t="s">
        <v>5627</v>
      </c>
      <c r="D4039" t="s">
        <v>5626</v>
      </c>
      <c r="E4039" t="s">
        <v>5628</v>
      </c>
      <c r="F4039">
        <v>40</v>
      </c>
      <c r="G4039" t="s">
        <v>13839</v>
      </c>
      <c r="J4039" s="12">
        <v>41221</v>
      </c>
      <c r="K4039" t="s">
        <v>15334</v>
      </c>
      <c r="L4039" s="16" t="s">
        <v>3816</v>
      </c>
      <c r="M4039" t="s">
        <v>5629</v>
      </c>
      <c r="N4039" t="s">
        <v>780</v>
      </c>
    </row>
    <row r="4040" spans="2:14" ht="12">
      <c r="B4040" s="18" t="str">
        <f t="shared" si="67"/>
        <v>点击查看详情</v>
      </c>
      <c r="C4040" t="s">
        <v>6225</v>
      </c>
      <c r="D4040" t="s">
        <v>6224</v>
      </c>
      <c r="E4040" t="s">
        <v>6226</v>
      </c>
      <c r="F4040">
        <v>32</v>
      </c>
      <c r="G4040" t="s">
        <v>13839</v>
      </c>
      <c r="J4040" s="12">
        <v>42018</v>
      </c>
      <c r="K4040" t="s">
        <v>15334</v>
      </c>
      <c r="L4040"/>
      <c r="N4040" t="s">
        <v>781</v>
      </c>
    </row>
    <row r="4041" spans="2:14" ht="12">
      <c r="B4041" s="18" t="str">
        <f t="shared" si="67"/>
        <v>点击查看详情</v>
      </c>
      <c r="C4041" t="s">
        <v>5341</v>
      </c>
      <c r="D4041" t="s">
        <v>5342</v>
      </c>
      <c r="E4041" t="s">
        <v>13096</v>
      </c>
      <c r="F4041">
        <v>28</v>
      </c>
      <c r="G4041" t="s">
        <v>13839</v>
      </c>
      <c r="J4041" s="12">
        <v>41680</v>
      </c>
      <c r="K4041" t="s">
        <v>15334</v>
      </c>
      <c r="L4041"/>
      <c r="N4041" t="s">
        <v>782</v>
      </c>
    </row>
    <row r="4042" spans="2:14" ht="12">
      <c r="B4042" s="18" t="str">
        <f t="shared" si="67"/>
        <v>点击查看详情</v>
      </c>
      <c r="C4042" t="s">
        <v>9556</v>
      </c>
      <c r="D4042" t="s">
        <v>9557</v>
      </c>
      <c r="E4042" t="s">
        <v>9558</v>
      </c>
      <c r="F4042">
        <v>29</v>
      </c>
      <c r="G4042" t="s">
        <v>13839</v>
      </c>
      <c r="J4042" s="12">
        <v>41680</v>
      </c>
      <c r="K4042" t="s">
        <v>15334</v>
      </c>
      <c r="L4042"/>
      <c r="N4042" t="s">
        <v>783</v>
      </c>
    </row>
    <row r="4043" spans="2:14" ht="12">
      <c r="B4043" s="18" t="str">
        <f t="shared" ref="B4043:B4106" si="68">HYPERLINK(N4043,"点击查看详情")</f>
        <v>点击查看详情</v>
      </c>
      <c r="C4043" t="s">
        <v>9488</v>
      </c>
      <c r="D4043" t="s">
        <v>9489</v>
      </c>
      <c r="E4043" t="s">
        <v>9490</v>
      </c>
      <c r="F4043">
        <v>34</v>
      </c>
      <c r="G4043" t="s">
        <v>13839</v>
      </c>
      <c r="J4043" s="12">
        <v>42023</v>
      </c>
      <c r="K4043" t="s">
        <v>15334</v>
      </c>
      <c r="L4043"/>
      <c r="N4043" t="s">
        <v>784</v>
      </c>
    </row>
    <row r="4044" spans="2:14" ht="12">
      <c r="B4044" s="18" t="str">
        <f t="shared" si="68"/>
        <v>点击查看详情</v>
      </c>
      <c r="C4044" t="s">
        <v>9485</v>
      </c>
      <c r="D4044" t="s">
        <v>9486</v>
      </c>
      <c r="E4044" t="s">
        <v>9487</v>
      </c>
      <c r="F4044">
        <v>25</v>
      </c>
      <c r="G4044" t="s">
        <v>13839</v>
      </c>
      <c r="J4044" s="12">
        <v>41680</v>
      </c>
      <c r="K4044" t="s">
        <v>15334</v>
      </c>
      <c r="L4044"/>
      <c r="N4044" t="s">
        <v>785</v>
      </c>
    </row>
    <row r="4045" spans="2:14">
      <c r="B4045" s="18"/>
      <c r="C4045" s="3" t="s">
        <v>13617</v>
      </c>
      <c r="L4045"/>
      <c r="N4045" t="e">
        <v>#N/A</v>
      </c>
    </row>
    <row r="4046" spans="2:14">
      <c r="B4046" s="18"/>
      <c r="C4046" s="3" t="s">
        <v>13611</v>
      </c>
      <c r="L4046"/>
      <c r="N4046" t="e">
        <v>#N/A</v>
      </c>
    </row>
    <row r="4047" spans="2:14" ht="12">
      <c r="B4047" s="18" t="str">
        <f t="shared" si="68"/>
        <v>点击查看详情</v>
      </c>
      <c r="C4047" t="s">
        <v>7282</v>
      </c>
      <c r="D4047" t="s">
        <v>7281</v>
      </c>
      <c r="E4047" t="s">
        <v>7283</v>
      </c>
      <c r="F4047">
        <v>22</v>
      </c>
      <c r="G4047" t="s">
        <v>13839</v>
      </c>
      <c r="J4047" s="12">
        <v>41592</v>
      </c>
      <c r="K4047" t="s">
        <v>6969</v>
      </c>
      <c r="L4047"/>
      <c r="N4047" t="s">
        <v>786</v>
      </c>
    </row>
    <row r="4048" spans="2:14" ht="12">
      <c r="B4048" s="18" t="str">
        <f t="shared" si="68"/>
        <v>点击查看详情</v>
      </c>
      <c r="C4048" t="s">
        <v>7372</v>
      </c>
      <c r="D4048" t="s">
        <v>7371</v>
      </c>
      <c r="E4048" t="s">
        <v>7373</v>
      </c>
      <c r="F4048">
        <v>26</v>
      </c>
      <c r="J4048" s="12">
        <v>41625</v>
      </c>
      <c r="K4048" t="s">
        <v>6969</v>
      </c>
      <c r="L4048"/>
      <c r="N4048" t="s">
        <v>787</v>
      </c>
    </row>
    <row r="4049" spans="1:14" ht="12">
      <c r="B4049" s="18" t="str">
        <f t="shared" si="68"/>
        <v>点击查看详情</v>
      </c>
      <c r="C4049" t="s">
        <v>9063</v>
      </c>
      <c r="D4049" t="s">
        <v>9064</v>
      </c>
      <c r="E4049" t="s">
        <v>9065</v>
      </c>
      <c r="F4049">
        <v>28</v>
      </c>
      <c r="G4049" t="s">
        <v>13839</v>
      </c>
      <c r="J4049" s="12">
        <v>40640</v>
      </c>
      <c r="K4049" t="s">
        <v>15334</v>
      </c>
      <c r="L4049"/>
      <c r="N4049" t="s">
        <v>788</v>
      </c>
    </row>
    <row r="4050" spans="1:14" ht="12">
      <c r="B4050" s="18" t="str">
        <f t="shared" si="68"/>
        <v>点击查看详情</v>
      </c>
      <c r="C4050" t="s">
        <v>14801</v>
      </c>
      <c r="D4050" t="s">
        <v>14802</v>
      </c>
      <c r="E4050" t="s">
        <v>14803</v>
      </c>
      <c r="F4050">
        <v>26</v>
      </c>
      <c r="G4050" t="s">
        <v>13839</v>
      </c>
      <c r="H4050" t="s">
        <v>13758</v>
      </c>
      <c r="J4050" s="12">
        <v>41641</v>
      </c>
      <c r="K4050" t="s">
        <v>13759</v>
      </c>
      <c r="L4050"/>
      <c r="N4050" t="s">
        <v>789</v>
      </c>
    </row>
    <row r="4051" spans="1:14" ht="12">
      <c r="B4051" s="18" t="str">
        <f t="shared" si="68"/>
        <v>点击查看详情</v>
      </c>
      <c r="C4051" t="s">
        <v>7425</v>
      </c>
      <c r="D4051" t="s">
        <v>7424</v>
      </c>
      <c r="E4051" t="s">
        <v>7426</v>
      </c>
      <c r="F4051">
        <v>30</v>
      </c>
      <c r="G4051" t="s">
        <v>13839</v>
      </c>
      <c r="J4051" s="12">
        <v>41662</v>
      </c>
      <c r="K4051" t="s">
        <v>11622</v>
      </c>
      <c r="L4051"/>
      <c r="N4051" t="s">
        <v>790</v>
      </c>
    </row>
    <row r="4052" spans="1:14" ht="12">
      <c r="A4052" t="s">
        <v>7767</v>
      </c>
      <c r="B4052" s="18" t="str">
        <f t="shared" si="68"/>
        <v>点击查看详情</v>
      </c>
      <c r="C4052" t="s">
        <v>7768</v>
      </c>
      <c r="D4052" t="s">
        <v>7767</v>
      </c>
      <c r="E4052" t="s">
        <v>7769</v>
      </c>
      <c r="F4052">
        <v>32</v>
      </c>
      <c r="G4052" t="s">
        <v>13839</v>
      </c>
      <c r="J4052" s="12">
        <v>41858</v>
      </c>
      <c r="K4052" t="s">
        <v>6969</v>
      </c>
      <c r="L4052"/>
      <c r="N4052" t="s">
        <v>791</v>
      </c>
    </row>
    <row r="4053" spans="1:14" ht="12">
      <c r="A4053" t="s">
        <v>7770</v>
      </c>
      <c r="B4053" s="18" t="str">
        <f t="shared" si="68"/>
        <v>点击查看详情</v>
      </c>
      <c r="C4053" t="s">
        <v>7771</v>
      </c>
      <c r="D4053" t="s">
        <v>7770</v>
      </c>
      <c r="E4053" t="s">
        <v>7772</v>
      </c>
      <c r="F4053">
        <v>20</v>
      </c>
      <c r="G4053" t="s">
        <v>13839</v>
      </c>
      <c r="J4053" s="12">
        <v>41858</v>
      </c>
      <c r="K4053" t="s">
        <v>6969</v>
      </c>
      <c r="L4053"/>
      <c r="N4053" t="s">
        <v>792</v>
      </c>
    </row>
    <row r="4054" spans="1:14" ht="12">
      <c r="B4054" s="18" t="str">
        <f t="shared" si="68"/>
        <v>点击查看详情</v>
      </c>
      <c r="C4054" t="s">
        <v>9644</v>
      </c>
      <c r="D4054" t="s">
        <v>9645</v>
      </c>
      <c r="E4054" t="s">
        <v>9646</v>
      </c>
      <c r="F4054">
        <v>23</v>
      </c>
      <c r="G4054" t="s">
        <v>13839</v>
      </c>
      <c r="I4054" t="s">
        <v>13965</v>
      </c>
      <c r="J4054" s="12">
        <v>40825</v>
      </c>
      <c r="K4054" t="s">
        <v>7522</v>
      </c>
      <c r="L4054"/>
      <c r="N4054" t="s">
        <v>793</v>
      </c>
    </row>
    <row r="4055" spans="1:14">
      <c r="B4055" s="18"/>
      <c r="C4055" s="3" t="s">
        <v>13645</v>
      </c>
      <c r="L4055"/>
      <c r="N4055" t="e">
        <v>#N/A</v>
      </c>
    </row>
    <row r="4056" spans="1:14" ht="12">
      <c r="B4056" s="18" t="str">
        <f t="shared" si="68"/>
        <v>点击查看详情</v>
      </c>
      <c r="C4056" t="s">
        <v>7201</v>
      </c>
      <c r="D4056" t="s">
        <v>7200</v>
      </c>
      <c r="E4056" t="s">
        <v>7202</v>
      </c>
      <c r="F4056">
        <v>19</v>
      </c>
      <c r="J4056" s="12">
        <v>41606</v>
      </c>
      <c r="K4056" t="s">
        <v>11622</v>
      </c>
      <c r="L4056"/>
      <c r="N4056" t="s">
        <v>794</v>
      </c>
    </row>
    <row r="4057" spans="1:14" ht="12">
      <c r="B4057" s="18" t="str">
        <f t="shared" si="68"/>
        <v>点击查看详情</v>
      </c>
      <c r="C4057" t="s">
        <v>5663</v>
      </c>
      <c r="D4057" t="s">
        <v>5662</v>
      </c>
      <c r="E4057" t="s">
        <v>5664</v>
      </c>
      <c r="F4057">
        <v>35</v>
      </c>
      <c r="J4057" s="12">
        <v>41169</v>
      </c>
      <c r="K4057" t="s">
        <v>15334</v>
      </c>
      <c r="L4057"/>
      <c r="N4057" t="s">
        <v>795</v>
      </c>
    </row>
    <row r="4058" spans="1:14" ht="12">
      <c r="B4058" s="18" t="str">
        <f t="shared" si="68"/>
        <v>点击查看详情</v>
      </c>
      <c r="C4058" t="s">
        <v>8498</v>
      </c>
      <c r="D4058" t="s">
        <v>8499</v>
      </c>
      <c r="E4058" t="s">
        <v>8500</v>
      </c>
      <c r="F4058">
        <v>19</v>
      </c>
      <c r="G4058" t="s">
        <v>13839</v>
      </c>
      <c r="J4058" s="12">
        <v>40421</v>
      </c>
      <c r="L4058"/>
      <c r="N4058" t="s">
        <v>796</v>
      </c>
    </row>
    <row r="4059" spans="1:14" ht="12">
      <c r="B4059" s="18" t="str">
        <f t="shared" si="68"/>
        <v>点击查看详情</v>
      </c>
      <c r="C4059" t="s">
        <v>10031</v>
      </c>
      <c r="D4059" t="s">
        <v>10032</v>
      </c>
      <c r="E4059" t="s">
        <v>10033</v>
      </c>
      <c r="F4059">
        <v>23</v>
      </c>
      <c r="G4059" t="s">
        <v>13839</v>
      </c>
      <c r="J4059" s="12">
        <v>41094</v>
      </c>
      <c r="K4059" t="s">
        <v>15334</v>
      </c>
      <c r="L4059"/>
      <c r="N4059" t="s">
        <v>797</v>
      </c>
    </row>
    <row r="4060" spans="1:14">
      <c r="B4060" s="18"/>
      <c r="C4060" s="3" t="s">
        <v>13638</v>
      </c>
      <c r="L4060"/>
      <c r="N4060" t="e">
        <v>#N/A</v>
      </c>
    </row>
    <row r="4061" spans="1:14">
      <c r="B4061" s="18"/>
      <c r="C4061" s="3" t="s">
        <v>13636</v>
      </c>
      <c r="L4061"/>
      <c r="N4061" t="e">
        <v>#N/A</v>
      </c>
    </row>
    <row r="4062" spans="1:14" ht="12">
      <c r="A4062" t="s">
        <v>7829</v>
      </c>
      <c r="B4062" s="18" t="str">
        <f t="shared" si="68"/>
        <v>点击查看详情</v>
      </c>
      <c r="C4062" t="s">
        <v>7830</v>
      </c>
      <c r="D4062" t="s">
        <v>7829</v>
      </c>
      <c r="E4062" t="s">
        <v>7831</v>
      </c>
      <c r="F4062">
        <v>19.899999999999999</v>
      </c>
      <c r="J4062" s="12">
        <v>41865</v>
      </c>
      <c r="K4062" t="s">
        <v>7832</v>
      </c>
      <c r="L4062"/>
      <c r="N4062" t="s">
        <v>798</v>
      </c>
    </row>
    <row r="4063" spans="1:14" ht="12">
      <c r="B4063" s="18" t="str">
        <f t="shared" si="68"/>
        <v>点击查看详情</v>
      </c>
      <c r="C4063" t="s">
        <v>13778</v>
      </c>
      <c r="D4063" t="s">
        <v>13779</v>
      </c>
      <c r="E4063" t="s">
        <v>13780</v>
      </c>
      <c r="F4063">
        <v>29</v>
      </c>
      <c r="J4063" s="12">
        <v>41309</v>
      </c>
      <c r="L4063"/>
      <c r="N4063" t="s">
        <v>799</v>
      </c>
    </row>
    <row r="4064" spans="1:14" ht="12">
      <c r="B4064" s="18" t="str">
        <f t="shared" si="68"/>
        <v>点击查看详情</v>
      </c>
      <c r="C4064" t="s">
        <v>13781</v>
      </c>
      <c r="D4064" t="s">
        <v>13782</v>
      </c>
      <c r="E4064" t="s">
        <v>13780</v>
      </c>
      <c r="F4064">
        <v>5</v>
      </c>
      <c r="J4064" s="12">
        <v>40483</v>
      </c>
      <c r="L4064"/>
      <c r="N4064" t="s">
        <v>0</v>
      </c>
    </row>
    <row r="4065" spans="1:14" ht="12">
      <c r="B4065" s="18"/>
      <c r="C4065" t="s">
        <v>13956</v>
      </c>
      <c r="D4065" t="s">
        <v>13957</v>
      </c>
      <c r="E4065" t="s">
        <v>13958</v>
      </c>
      <c r="F4065">
        <v>11</v>
      </c>
      <c r="J4065" s="12">
        <v>39497</v>
      </c>
      <c r="L4065"/>
      <c r="N4065" t="e">
        <v>#N/A</v>
      </c>
    </row>
    <row r="4066" spans="1:14" ht="12">
      <c r="B4066" s="18"/>
      <c r="C4066" t="s">
        <v>13807</v>
      </c>
      <c r="D4066" t="s">
        <v>13808</v>
      </c>
      <c r="E4066" t="s">
        <v>13809</v>
      </c>
      <c r="F4066">
        <v>6</v>
      </c>
      <c r="J4066" s="12">
        <v>39546</v>
      </c>
      <c r="L4066"/>
      <c r="N4066" t="e">
        <v>#N/A</v>
      </c>
    </row>
    <row r="4067" spans="1:14" ht="12">
      <c r="A4067" t="s">
        <v>7729</v>
      </c>
      <c r="B4067" s="18" t="str">
        <f t="shared" si="68"/>
        <v>点击查看详情</v>
      </c>
      <c r="C4067" t="s">
        <v>7730</v>
      </c>
      <c r="D4067" t="s">
        <v>7729</v>
      </c>
      <c r="E4067" t="s">
        <v>6295</v>
      </c>
      <c r="F4067">
        <v>19.899999999999999</v>
      </c>
      <c r="J4067" s="12">
        <v>41830</v>
      </c>
      <c r="L4067"/>
      <c r="N4067" t="s">
        <v>1</v>
      </c>
    </row>
    <row r="4068" spans="1:14" ht="12">
      <c r="B4068" s="18" t="str">
        <f t="shared" si="68"/>
        <v>点击查看详情</v>
      </c>
      <c r="C4068" t="s">
        <v>13648</v>
      </c>
      <c r="D4068" t="s">
        <v>13955</v>
      </c>
      <c r="E4068" t="s">
        <v>13750</v>
      </c>
      <c r="F4068">
        <v>17</v>
      </c>
      <c r="J4068" s="12">
        <v>40245</v>
      </c>
      <c r="L4068"/>
      <c r="N4068" t="s">
        <v>2</v>
      </c>
    </row>
    <row r="4069" spans="1:14" ht="12">
      <c r="B4069" s="18" t="str">
        <f t="shared" si="68"/>
        <v>点击查看详情</v>
      </c>
      <c r="C4069" t="s">
        <v>6563</v>
      </c>
      <c r="D4069" t="s">
        <v>6562</v>
      </c>
      <c r="E4069" t="s">
        <v>6564</v>
      </c>
      <c r="F4069">
        <v>25</v>
      </c>
      <c r="J4069" s="12">
        <v>41465</v>
      </c>
      <c r="L4069"/>
      <c r="N4069" t="s">
        <v>3</v>
      </c>
    </row>
    <row r="4070" spans="1:14" ht="12">
      <c r="B4070" s="18" t="str">
        <f t="shared" si="68"/>
        <v>点击查看详情</v>
      </c>
      <c r="C4070" t="s">
        <v>13856</v>
      </c>
      <c r="D4070" t="s">
        <v>13857</v>
      </c>
      <c r="E4070" t="s">
        <v>13858</v>
      </c>
      <c r="F4070">
        <v>7</v>
      </c>
      <c r="J4070" s="12">
        <v>41128</v>
      </c>
      <c r="L4070"/>
      <c r="N4070" t="s">
        <v>4</v>
      </c>
    </row>
    <row r="4071" spans="1:14" ht="12">
      <c r="B4071" s="18" t="str">
        <f t="shared" si="68"/>
        <v>点击查看详情</v>
      </c>
      <c r="C4071" t="s">
        <v>13795</v>
      </c>
      <c r="D4071" t="s">
        <v>13796</v>
      </c>
      <c r="E4071" t="s">
        <v>13790</v>
      </c>
      <c r="F4071">
        <v>22</v>
      </c>
      <c r="J4071" s="12">
        <v>41499</v>
      </c>
      <c r="L4071"/>
      <c r="N4071" t="s">
        <v>5</v>
      </c>
    </row>
    <row r="4072" spans="1:14" ht="12">
      <c r="B4072" s="18" t="str">
        <f t="shared" si="68"/>
        <v>点击查看详情</v>
      </c>
      <c r="C4072" t="s">
        <v>13793</v>
      </c>
      <c r="D4072" t="s">
        <v>13794</v>
      </c>
      <c r="E4072" t="s">
        <v>13790</v>
      </c>
      <c r="F4072">
        <v>10</v>
      </c>
      <c r="J4072" s="12">
        <v>41327</v>
      </c>
      <c r="L4072"/>
      <c r="N4072" t="s">
        <v>6</v>
      </c>
    </row>
    <row r="4073" spans="1:14" ht="12">
      <c r="B4073" s="18" t="str">
        <f t="shared" si="68"/>
        <v>点击查看详情</v>
      </c>
      <c r="C4073" t="s">
        <v>13953</v>
      </c>
      <c r="D4073" t="s">
        <v>13954</v>
      </c>
      <c r="E4073" t="s">
        <v>13732</v>
      </c>
      <c r="F4073">
        <v>17</v>
      </c>
      <c r="J4073" s="12">
        <v>41852</v>
      </c>
      <c r="L4073"/>
      <c r="N4073" t="s">
        <v>7</v>
      </c>
    </row>
    <row r="4074" spans="1:14" ht="12">
      <c r="B4074" s="18" t="str">
        <f t="shared" si="68"/>
        <v>点击查看详情</v>
      </c>
      <c r="C4074" t="s">
        <v>13786</v>
      </c>
      <c r="D4074" t="s">
        <v>13787</v>
      </c>
      <c r="E4074" t="s">
        <v>13780</v>
      </c>
      <c r="F4074">
        <v>23</v>
      </c>
      <c r="J4074" s="12">
        <v>41523</v>
      </c>
      <c r="L4074"/>
      <c r="N4074" t="s">
        <v>8</v>
      </c>
    </row>
    <row r="4075" spans="1:14" ht="12">
      <c r="B4075" s="18" t="str">
        <f t="shared" si="68"/>
        <v>点击查看详情</v>
      </c>
      <c r="C4075" t="s">
        <v>13805</v>
      </c>
      <c r="D4075" t="s">
        <v>13806</v>
      </c>
      <c r="E4075" t="s">
        <v>13797</v>
      </c>
      <c r="F4075">
        <v>6</v>
      </c>
      <c r="J4075" s="12">
        <v>41523</v>
      </c>
      <c r="L4075"/>
      <c r="N4075" t="s">
        <v>9</v>
      </c>
    </row>
    <row r="4076" spans="1:14" ht="12">
      <c r="B4076" s="18" t="str">
        <f t="shared" si="68"/>
        <v>点击查看详情</v>
      </c>
      <c r="C4076" t="s">
        <v>13788</v>
      </c>
      <c r="D4076" t="s">
        <v>13789</v>
      </c>
      <c r="E4076" t="s">
        <v>13790</v>
      </c>
      <c r="F4076">
        <v>21</v>
      </c>
      <c r="J4076" s="12">
        <v>40718</v>
      </c>
      <c r="L4076"/>
      <c r="N4076" t="s">
        <v>10</v>
      </c>
    </row>
    <row r="4077" spans="1:14" ht="12">
      <c r="B4077" s="18"/>
      <c r="C4077" t="s">
        <v>13727</v>
      </c>
      <c r="D4077" t="s">
        <v>13728</v>
      </c>
      <c r="E4077" t="s">
        <v>13729</v>
      </c>
      <c r="F4077">
        <v>13.5</v>
      </c>
      <c r="J4077" s="12">
        <v>39547</v>
      </c>
      <c r="L4077"/>
      <c r="N4077" t="e">
        <v>#N/A</v>
      </c>
    </row>
    <row r="4078" spans="1:14" ht="12">
      <c r="B4078" s="18" t="str">
        <f t="shared" si="68"/>
        <v>点击查看详情</v>
      </c>
      <c r="C4078" t="s">
        <v>13743</v>
      </c>
      <c r="D4078" t="s">
        <v>13744</v>
      </c>
      <c r="E4078" t="s">
        <v>13745</v>
      </c>
      <c r="F4078">
        <v>14.5</v>
      </c>
      <c r="J4078" s="12">
        <v>40204</v>
      </c>
      <c r="L4078"/>
      <c r="N4078" t="s">
        <v>11</v>
      </c>
    </row>
    <row r="4079" spans="1:14" ht="12">
      <c r="B4079" s="18" t="str">
        <f t="shared" si="68"/>
        <v>点击查看详情</v>
      </c>
      <c r="C4079" t="s">
        <v>13800</v>
      </c>
      <c r="D4079" t="s">
        <v>13801</v>
      </c>
      <c r="E4079" t="s">
        <v>13802</v>
      </c>
      <c r="F4079">
        <v>18</v>
      </c>
      <c r="J4079" s="12">
        <v>40379</v>
      </c>
      <c r="L4079"/>
      <c r="N4079" t="s">
        <v>12</v>
      </c>
    </row>
    <row r="4080" spans="1:14" ht="12">
      <c r="B4080" s="18"/>
      <c r="C4080" t="s">
        <v>13738</v>
      </c>
      <c r="D4080" t="s">
        <v>13739</v>
      </c>
      <c r="E4080" t="s">
        <v>13740</v>
      </c>
      <c r="F4080">
        <v>10</v>
      </c>
      <c r="J4080" s="12">
        <v>39547</v>
      </c>
      <c r="L4080"/>
      <c r="N4080" t="e">
        <v>#N/A</v>
      </c>
    </row>
    <row r="4081" spans="1:14" ht="12">
      <c r="B4081" s="18" t="str">
        <f t="shared" si="68"/>
        <v>点击查看详情</v>
      </c>
      <c r="C4081" t="s">
        <v>13746</v>
      </c>
      <c r="D4081" t="s">
        <v>13747</v>
      </c>
      <c r="E4081" t="s">
        <v>13745</v>
      </c>
      <c r="F4081">
        <v>9</v>
      </c>
      <c r="J4081" s="12">
        <v>40588</v>
      </c>
      <c r="L4081"/>
      <c r="N4081" t="s">
        <v>13</v>
      </c>
    </row>
    <row r="4082" spans="1:14" ht="12">
      <c r="B4082" s="18" t="str">
        <f t="shared" si="68"/>
        <v>点击查看详情</v>
      </c>
      <c r="C4082" t="s">
        <v>13730</v>
      </c>
      <c r="D4082" t="s">
        <v>13731</v>
      </c>
      <c r="E4082" t="s">
        <v>13732</v>
      </c>
      <c r="F4082">
        <v>10</v>
      </c>
      <c r="J4082" s="12">
        <v>40569</v>
      </c>
      <c r="L4082"/>
      <c r="N4082" t="s">
        <v>14</v>
      </c>
    </row>
    <row r="4083" spans="1:14" ht="12">
      <c r="B4083" s="18"/>
      <c r="C4083" t="s">
        <v>13969</v>
      </c>
      <c r="D4083" t="s">
        <v>13970</v>
      </c>
      <c r="E4083" t="s">
        <v>13971</v>
      </c>
      <c r="F4083">
        <v>5</v>
      </c>
      <c r="J4083" s="12">
        <v>39472</v>
      </c>
      <c r="L4083"/>
      <c r="N4083" t="e">
        <v>#N/A</v>
      </c>
    </row>
    <row r="4084" spans="1:14" ht="12">
      <c r="B4084" s="18" t="str">
        <f t="shared" si="68"/>
        <v>点击查看详情</v>
      </c>
      <c r="C4084" t="s">
        <v>13791</v>
      </c>
      <c r="D4084" t="s">
        <v>13792</v>
      </c>
      <c r="E4084" t="s">
        <v>13780</v>
      </c>
      <c r="F4084">
        <v>25</v>
      </c>
      <c r="J4084" s="12">
        <v>41485</v>
      </c>
      <c r="L4084"/>
      <c r="N4084" t="s">
        <v>15</v>
      </c>
    </row>
    <row r="4085" spans="1:14" ht="12">
      <c r="B4085" s="18" t="str">
        <f t="shared" si="68"/>
        <v>点击查看详情</v>
      </c>
      <c r="C4085" t="s">
        <v>13798</v>
      </c>
      <c r="D4085" t="s">
        <v>13799</v>
      </c>
      <c r="E4085" t="s">
        <v>13780</v>
      </c>
      <c r="F4085">
        <v>5</v>
      </c>
      <c r="J4085" s="12">
        <v>41509</v>
      </c>
      <c r="L4085"/>
      <c r="N4085" t="s">
        <v>16</v>
      </c>
    </row>
    <row r="4086" spans="1:14" ht="12">
      <c r="B4086" s="18" t="str">
        <f t="shared" si="68"/>
        <v>点击查看详情</v>
      </c>
      <c r="C4086" t="s">
        <v>13741</v>
      </c>
      <c r="D4086" t="s">
        <v>13742</v>
      </c>
      <c r="E4086" t="s">
        <v>13735</v>
      </c>
      <c r="F4086">
        <v>17.5</v>
      </c>
      <c r="J4086" s="12">
        <v>40569</v>
      </c>
      <c r="L4086"/>
      <c r="N4086" t="s">
        <v>17</v>
      </c>
    </row>
    <row r="4087" spans="1:14" ht="12">
      <c r="B4087" s="18" t="str">
        <f t="shared" si="68"/>
        <v>点击查看详情</v>
      </c>
      <c r="C4087" t="s">
        <v>13972</v>
      </c>
      <c r="D4087" t="s">
        <v>13973</v>
      </c>
      <c r="E4087" t="s">
        <v>13740</v>
      </c>
      <c r="F4087">
        <v>7.5</v>
      </c>
      <c r="J4087" s="12">
        <v>41523</v>
      </c>
      <c r="L4087"/>
      <c r="N4087" t="s">
        <v>18</v>
      </c>
    </row>
    <row r="4088" spans="1:14" ht="12">
      <c r="A4088" t="s">
        <v>6875</v>
      </c>
      <c r="B4088" s="18" t="str">
        <f t="shared" si="68"/>
        <v>点击查看详情</v>
      </c>
      <c r="C4088" t="s">
        <v>6876</v>
      </c>
      <c r="D4088" t="s">
        <v>6875</v>
      </c>
      <c r="E4088" t="s">
        <v>5716</v>
      </c>
      <c r="F4088">
        <v>56</v>
      </c>
      <c r="J4088" s="12">
        <v>41870</v>
      </c>
      <c r="L4088"/>
      <c r="N4088" t="s">
        <v>19</v>
      </c>
    </row>
    <row r="4089" spans="1:14" ht="12">
      <c r="B4089" s="18" t="str">
        <f t="shared" si="68"/>
        <v>点击查看详情</v>
      </c>
      <c r="C4089" t="s">
        <v>13748</v>
      </c>
      <c r="D4089" t="s">
        <v>13749</v>
      </c>
      <c r="E4089" t="s">
        <v>13750</v>
      </c>
      <c r="F4089">
        <v>26</v>
      </c>
      <c r="J4089" s="12">
        <v>40774</v>
      </c>
      <c r="L4089"/>
      <c r="N4089" t="s">
        <v>20</v>
      </c>
    </row>
    <row r="4090" spans="1:14" ht="12">
      <c r="B4090" s="18" t="str">
        <f t="shared" si="68"/>
        <v>点击查看详情</v>
      </c>
      <c r="C4090" t="s">
        <v>13803</v>
      </c>
      <c r="D4090" t="s">
        <v>13804</v>
      </c>
      <c r="E4090" t="s">
        <v>13790</v>
      </c>
      <c r="F4090">
        <v>6</v>
      </c>
      <c r="J4090" s="12">
        <v>41501</v>
      </c>
      <c r="L4090"/>
      <c r="N4090" t="s">
        <v>21</v>
      </c>
    </row>
    <row r="4091" spans="1:14" ht="12">
      <c r="B4091" s="18" t="str">
        <f t="shared" si="68"/>
        <v>点击查看详情</v>
      </c>
      <c r="C4091" t="s">
        <v>13733</v>
      </c>
      <c r="D4091" t="s">
        <v>13734</v>
      </c>
      <c r="E4091" t="s">
        <v>13735</v>
      </c>
      <c r="F4091">
        <v>17</v>
      </c>
      <c r="J4091" s="12">
        <v>39856</v>
      </c>
      <c r="L4091"/>
      <c r="N4091" t="s">
        <v>22</v>
      </c>
    </row>
    <row r="4092" spans="1:14" ht="12">
      <c r="B4092" s="18" t="str">
        <f t="shared" si="68"/>
        <v>点击查看详情</v>
      </c>
      <c r="C4092" t="s">
        <v>13862</v>
      </c>
      <c r="D4092" t="s">
        <v>13863</v>
      </c>
      <c r="E4092" t="s">
        <v>13864</v>
      </c>
      <c r="F4092">
        <v>12</v>
      </c>
      <c r="J4092" s="12">
        <v>39699</v>
      </c>
      <c r="L4092"/>
      <c r="N4092" t="s">
        <v>23</v>
      </c>
    </row>
    <row r="4093" spans="1:14">
      <c r="B4093" s="18"/>
      <c r="C4093" s="3" t="s">
        <v>13642</v>
      </c>
      <c r="L4093"/>
      <c r="N4093" t="e">
        <v>#N/A</v>
      </c>
    </row>
    <row r="4094" spans="1:14" ht="12">
      <c r="B4094" s="18" t="str">
        <f t="shared" si="68"/>
        <v>点击查看详情</v>
      </c>
      <c r="C4094" t="s">
        <v>13833</v>
      </c>
      <c r="D4094" t="s">
        <v>13834</v>
      </c>
      <c r="E4094" t="s">
        <v>13835</v>
      </c>
      <c r="F4094">
        <v>22.5</v>
      </c>
      <c r="J4094" s="12">
        <v>41501</v>
      </c>
      <c r="L4094"/>
      <c r="N4094" t="s">
        <v>24</v>
      </c>
    </row>
    <row r="4095" spans="1:14" ht="12">
      <c r="B4095" s="18" t="str">
        <f t="shared" si="68"/>
        <v>点击查看详情</v>
      </c>
      <c r="C4095" t="s">
        <v>13939</v>
      </c>
      <c r="D4095" t="s">
        <v>13940</v>
      </c>
      <c r="E4095" t="s">
        <v>13941</v>
      </c>
      <c r="F4095">
        <v>28</v>
      </c>
      <c r="J4095" s="12">
        <v>41176</v>
      </c>
      <c r="L4095"/>
      <c r="N4095" t="s">
        <v>25</v>
      </c>
    </row>
    <row r="4096" spans="1:14" ht="12">
      <c r="B4096" s="18" t="str">
        <f t="shared" si="68"/>
        <v>点击查看详情</v>
      </c>
      <c r="C4096" t="s">
        <v>13951</v>
      </c>
      <c r="D4096" t="s">
        <v>13952</v>
      </c>
      <c r="E4096" t="s">
        <v>13910</v>
      </c>
      <c r="F4096">
        <v>27</v>
      </c>
      <c r="J4096" s="12">
        <v>41858</v>
      </c>
      <c r="L4096"/>
      <c r="N4096" t="s">
        <v>26</v>
      </c>
    </row>
    <row r="4097" spans="1:14" ht="12">
      <c r="B4097" s="18" t="str">
        <f t="shared" si="68"/>
        <v>点击查看详情</v>
      </c>
      <c r="C4097" t="s">
        <v>13937</v>
      </c>
      <c r="D4097" t="s">
        <v>13938</v>
      </c>
      <c r="E4097" t="s">
        <v>13835</v>
      </c>
      <c r="F4097">
        <v>29.5</v>
      </c>
      <c r="J4097" s="12">
        <v>41885</v>
      </c>
      <c r="L4097"/>
      <c r="N4097" t="s">
        <v>27</v>
      </c>
    </row>
    <row r="4098" spans="1:14" ht="12">
      <c r="B4098" s="18" t="str">
        <f t="shared" si="68"/>
        <v>点击查看详情</v>
      </c>
      <c r="C4098" t="s">
        <v>13908</v>
      </c>
      <c r="D4098" t="s">
        <v>13909</v>
      </c>
      <c r="E4098" t="s">
        <v>13910</v>
      </c>
      <c r="F4098">
        <v>24</v>
      </c>
      <c r="J4098" s="12">
        <v>42018</v>
      </c>
      <c r="L4098"/>
      <c r="N4098" t="s">
        <v>28</v>
      </c>
    </row>
    <row r="4099" spans="1:14" ht="12">
      <c r="B4099" s="18" t="str">
        <f t="shared" si="68"/>
        <v>点击查看详情</v>
      </c>
      <c r="C4099" t="s">
        <v>14093</v>
      </c>
      <c r="D4099" t="s">
        <v>14094</v>
      </c>
      <c r="E4099" t="s">
        <v>14095</v>
      </c>
      <c r="F4099">
        <v>26</v>
      </c>
      <c r="J4099" s="12">
        <v>41487</v>
      </c>
      <c r="L4099"/>
      <c r="N4099" t="s">
        <v>29</v>
      </c>
    </row>
    <row r="4100" spans="1:14" ht="12">
      <c r="B4100" s="18" t="str">
        <f t="shared" si="68"/>
        <v>点击查看详情</v>
      </c>
      <c r="C4100" t="s">
        <v>14084</v>
      </c>
      <c r="D4100" t="s">
        <v>14085</v>
      </c>
      <c r="E4100" t="s">
        <v>14086</v>
      </c>
      <c r="F4100">
        <v>26</v>
      </c>
      <c r="J4100" s="12">
        <v>40836</v>
      </c>
      <c r="L4100"/>
      <c r="N4100" t="s">
        <v>30</v>
      </c>
    </row>
    <row r="4101" spans="1:14" ht="12">
      <c r="B4101" s="18" t="str">
        <f t="shared" si="68"/>
        <v>点击查看详情</v>
      </c>
      <c r="C4101" t="s">
        <v>14166</v>
      </c>
      <c r="D4101" t="s">
        <v>14167</v>
      </c>
      <c r="E4101" t="s">
        <v>14168</v>
      </c>
      <c r="F4101">
        <v>35</v>
      </c>
      <c r="J4101" s="12">
        <v>40393</v>
      </c>
      <c r="L4101"/>
      <c r="N4101" t="s">
        <v>31</v>
      </c>
    </row>
    <row r="4102" spans="1:14">
      <c r="B4102" s="18"/>
      <c r="C4102" s="3" t="s">
        <v>13643</v>
      </c>
      <c r="L4102"/>
      <c r="N4102" t="e">
        <v>#N/A</v>
      </c>
    </row>
    <row r="4103" spans="1:14" ht="12">
      <c r="B4103" s="18" t="str">
        <f t="shared" si="68"/>
        <v>点击查看详情</v>
      </c>
      <c r="C4103" t="s">
        <v>5932</v>
      </c>
      <c r="D4103" t="s">
        <v>5931</v>
      </c>
      <c r="E4103" t="s">
        <v>5933</v>
      </c>
      <c r="F4103">
        <v>25</v>
      </c>
      <c r="G4103" t="s">
        <v>13839</v>
      </c>
      <c r="J4103" s="12">
        <v>41241</v>
      </c>
      <c r="L4103"/>
      <c r="N4103" t="s">
        <v>32</v>
      </c>
    </row>
    <row r="4104" spans="1:14" ht="12">
      <c r="A4104" t="s">
        <v>7895</v>
      </c>
      <c r="B4104" s="18" t="str">
        <f t="shared" si="68"/>
        <v>点击查看详情</v>
      </c>
      <c r="C4104" t="s">
        <v>7896</v>
      </c>
      <c r="D4104" t="s">
        <v>7895</v>
      </c>
      <c r="E4104" t="s">
        <v>10471</v>
      </c>
      <c r="F4104">
        <v>25</v>
      </c>
      <c r="J4104" s="12">
        <v>41862</v>
      </c>
      <c r="L4104"/>
      <c r="N4104" t="s">
        <v>33</v>
      </c>
    </row>
    <row r="4105" spans="1:14" ht="12">
      <c r="B4105" s="18" t="str">
        <f t="shared" si="68"/>
        <v>点击查看详情</v>
      </c>
      <c r="C4105" t="s">
        <v>6188</v>
      </c>
      <c r="D4105" t="s">
        <v>6187</v>
      </c>
      <c r="E4105" t="s">
        <v>6189</v>
      </c>
      <c r="F4105">
        <v>29</v>
      </c>
      <c r="G4105" t="s">
        <v>13839</v>
      </c>
      <c r="J4105" s="12">
        <v>41869</v>
      </c>
      <c r="K4105" t="s">
        <v>6190</v>
      </c>
      <c r="L4105"/>
      <c r="N4105" t="s">
        <v>34</v>
      </c>
    </row>
    <row r="4106" spans="1:14" ht="12">
      <c r="B4106" s="18" t="str">
        <f t="shared" si="68"/>
        <v>点击查看详情</v>
      </c>
      <c r="C4106" t="s">
        <v>14232</v>
      </c>
      <c r="D4106" t="s">
        <v>5567</v>
      </c>
      <c r="E4106" t="s">
        <v>5568</v>
      </c>
      <c r="F4106">
        <v>33</v>
      </c>
      <c r="G4106" t="s">
        <v>13839</v>
      </c>
      <c r="J4106" s="12">
        <v>41163</v>
      </c>
      <c r="L4106"/>
      <c r="N4106" t="s">
        <v>35</v>
      </c>
    </row>
    <row r="4107" spans="1:14" ht="12">
      <c r="B4107" s="18" t="str">
        <f t="shared" ref="B4107:B4170" si="69">HYPERLINK(N4107,"点击查看详情")</f>
        <v>点击查看详情</v>
      </c>
      <c r="C4107" t="s">
        <v>5586</v>
      </c>
      <c r="D4107" t="s">
        <v>5587</v>
      </c>
      <c r="E4107" t="s">
        <v>5588</v>
      </c>
      <c r="F4107">
        <v>25</v>
      </c>
      <c r="G4107" t="s">
        <v>13839</v>
      </c>
      <c r="J4107" s="12">
        <v>41124</v>
      </c>
      <c r="K4107" t="s">
        <v>15334</v>
      </c>
      <c r="L4107"/>
      <c r="N4107" t="s">
        <v>36</v>
      </c>
    </row>
    <row r="4108" spans="1:14" ht="12">
      <c r="B4108" s="18" t="str">
        <f t="shared" si="69"/>
        <v>点击查看详情</v>
      </c>
      <c r="C4108" t="s">
        <v>10607</v>
      </c>
      <c r="D4108" t="s">
        <v>10608</v>
      </c>
      <c r="E4108" t="s">
        <v>10609</v>
      </c>
      <c r="F4108">
        <v>25</v>
      </c>
      <c r="J4108" s="12">
        <v>41506</v>
      </c>
      <c r="K4108" t="s">
        <v>15334</v>
      </c>
      <c r="L4108"/>
      <c r="N4108" t="s">
        <v>37</v>
      </c>
    </row>
    <row r="4109" spans="1:14" ht="12">
      <c r="B4109" s="18" t="str">
        <f t="shared" si="69"/>
        <v>点击查看详情</v>
      </c>
      <c r="C4109" t="s">
        <v>10676</v>
      </c>
      <c r="D4109" t="s">
        <v>10677</v>
      </c>
      <c r="E4109" t="s">
        <v>10678</v>
      </c>
      <c r="F4109">
        <v>35</v>
      </c>
      <c r="G4109" t="s">
        <v>13839</v>
      </c>
      <c r="J4109" s="12">
        <v>41880</v>
      </c>
      <c r="K4109" t="s">
        <v>15334</v>
      </c>
      <c r="L4109"/>
      <c r="N4109" t="s">
        <v>38</v>
      </c>
    </row>
    <row r="4110" spans="1:14" ht="12">
      <c r="B4110" s="18" t="str">
        <f t="shared" si="69"/>
        <v>点击查看详情</v>
      </c>
      <c r="C4110" t="s">
        <v>12673</v>
      </c>
      <c r="D4110" t="s">
        <v>5372</v>
      </c>
      <c r="E4110" t="s">
        <v>5373</v>
      </c>
      <c r="F4110">
        <v>28</v>
      </c>
      <c r="G4110" t="s">
        <v>13839</v>
      </c>
      <c r="J4110" s="12">
        <v>41108</v>
      </c>
      <c r="K4110" t="s">
        <v>15334</v>
      </c>
      <c r="L4110"/>
      <c r="N4110" t="s">
        <v>39</v>
      </c>
    </row>
    <row r="4111" spans="1:14" ht="12">
      <c r="B4111" s="18" t="str">
        <f t="shared" si="69"/>
        <v>点击查看详情</v>
      </c>
      <c r="C4111" t="s">
        <v>5438</v>
      </c>
      <c r="D4111" t="s">
        <v>5439</v>
      </c>
      <c r="E4111" t="s">
        <v>5440</v>
      </c>
      <c r="F4111">
        <v>35</v>
      </c>
      <c r="G4111" t="s">
        <v>13839</v>
      </c>
      <c r="J4111" s="12">
        <v>41123</v>
      </c>
      <c r="K4111" t="s">
        <v>15334</v>
      </c>
      <c r="L4111"/>
      <c r="N4111" t="s">
        <v>40</v>
      </c>
    </row>
    <row r="4112" spans="1:14" ht="12">
      <c r="B4112" s="18" t="str">
        <f t="shared" si="69"/>
        <v>点击查看详情</v>
      </c>
      <c r="C4112" t="s">
        <v>5556</v>
      </c>
      <c r="D4112" t="s">
        <v>5555</v>
      </c>
      <c r="E4112" t="s">
        <v>5557</v>
      </c>
      <c r="F4112">
        <v>29.8</v>
      </c>
      <c r="G4112" t="s">
        <v>13839</v>
      </c>
      <c r="J4112" s="12">
        <v>41166</v>
      </c>
      <c r="L4112"/>
      <c r="N4112" t="s">
        <v>41</v>
      </c>
    </row>
    <row r="4113" spans="1:14" ht="12">
      <c r="B4113" s="18" t="str">
        <f t="shared" si="69"/>
        <v>点击查看详情</v>
      </c>
      <c r="C4113" t="s">
        <v>6171</v>
      </c>
      <c r="D4113" t="s">
        <v>6170</v>
      </c>
      <c r="E4113" t="s">
        <v>6172</v>
      </c>
      <c r="F4113">
        <v>33</v>
      </c>
      <c r="G4113" t="s">
        <v>13839</v>
      </c>
      <c r="J4113" s="12">
        <v>41326</v>
      </c>
      <c r="L4113"/>
      <c r="N4113" t="s">
        <v>42</v>
      </c>
    </row>
    <row r="4114" spans="1:14" ht="12">
      <c r="B4114" s="18" t="str">
        <f t="shared" si="69"/>
        <v>点击查看详情</v>
      </c>
      <c r="C4114" t="s">
        <v>5553</v>
      </c>
      <c r="D4114" t="s">
        <v>5552</v>
      </c>
      <c r="E4114" t="s">
        <v>5554</v>
      </c>
      <c r="F4114">
        <v>35</v>
      </c>
      <c r="G4114" t="s">
        <v>13839</v>
      </c>
      <c r="J4114" s="12">
        <v>41841</v>
      </c>
      <c r="L4114"/>
      <c r="N4114" t="s">
        <v>43</v>
      </c>
    </row>
    <row r="4115" spans="1:14" ht="12">
      <c r="B4115" s="18" t="str">
        <f t="shared" si="69"/>
        <v>点击查看详情</v>
      </c>
      <c r="C4115" t="s">
        <v>6297</v>
      </c>
      <c r="D4115" t="s">
        <v>6296</v>
      </c>
      <c r="E4115" t="s">
        <v>6298</v>
      </c>
      <c r="F4115">
        <v>28</v>
      </c>
      <c r="G4115" t="s">
        <v>13839</v>
      </c>
      <c r="J4115" s="12">
        <v>41337</v>
      </c>
      <c r="L4115"/>
      <c r="N4115" t="s">
        <v>44</v>
      </c>
    </row>
    <row r="4116" spans="1:14" ht="12">
      <c r="B4116" s="18" t="str">
        <f t="shared" si="69"/>
        <v>点击查看详情</v>
      </c>
      <c r="C4116" t="s">
        <v>10527</v>
      </c>
      <c r="D4116" t="s">
        <v>10528</v>
      </c>
      <c r="E4116" t="s">
        <v>10529</v>
      </c>
      <c r="F4116">
        <v>38</v>
      </c>
      <c r="G4116" t="s">
        <v>13839</v>
      </c>
      <c r="J4116" s="12">
        <v>41075</v>
      </c>
      <c r="K4116" t="s">
        <v>12864</v>
      </c>
      <c r="L4116"/>
      <c r="N4116" t="s">
        <v>45</v>
      </c>
    </row>
    <row r="4117" spans="1:14" ht="12">
      <c r="B4117" s="18" t="str">
        <f t="shared" si="69"/>
        <v>点击查看详情</v>
      </c>
      <c r="C4117" t="s">
        <v>5530</v>
      </c>
      <c r="D4117" t="s">
        <v>5529</v>
      </c>
      <c r="E4117" t="s">
        <v>5428</v>
      </c>
      <c r="F4117">
        <v>35.799999999999997</v>
      </c>
      <c r="G4117" t="s">
        <v>13839</v>
      </c>
      <c r="J4117" s="12">
        <v>41487</v>
      </c>
      <c r="L4117"/>
      <c r="N4117" t="s">
        <v>46</v>
      </c>
    </row>
    <row r="4118" spans="1:14" ht="12">
      <c r="B4118" s="18" t="str">
        <f t="shared" si="69"/>
        <v>点击查看详情</v>
      </c>
      <c r="C4118" t="s">
        <v>5426</v>
      </c>
      <c r="D4118" t="s">
        <v>5427</v>
      </c>
      <c r="E4118" t="s">
        <v>5428</v>
      </c>
      <c r="F4118">
        <v>15</v>
      </c>
      <c r="J4118" s="12">
        <v>41498</v>
      </c>
      <c r="K4118" t="s">
        <v>12864</v>
      </c>
      <c r="L4118"/>
      <c r="N4118" t="s">
        <v>47</v>
      </c>
    </row>
    <row r="4119" spans="1:14" ht="12">
      <c r="B4119" s="18" t="str">
        <f t="shared" si="69"/>
        <v>点击查看详情</v>
      </c>
      <c r="C4119" t="s">
        <v>6071</v>
      </c>
      <c r="D4119" t="s">
        <v>6070</v>
      </c>
      <c r="E4119" t="s">
        <v>6069</v>
      </c>
      <c r="F4119">
        <v>29.8</v>
      </c>
      <c r="G4119" t="s">
        <v>13839</v>
      </c>
      <c r="J4119" s="12">
        <v>41305</v>
      </c>
      <c r="L4119"/>
      <c r="N4119" t="s">
        <v>48</v>
      </c>
    </row>
    <row r="4120" spans="1:14" ht="12">
      <c r="B4120" s="18" t="str">
        <f t="shared" si="69"/>
        <v>点击查看详情</v>
      </c>
      <c r="C4120" t="s">
        <v>6068</v>
      </c>
      <c r="D4120" t="s">
        <v>6067</v>
      </c>
      <c r="E4120" t="s">
        <v>6069</v>
      </c>
      <c r="F4120">
        <v>17</v>
      </c>
      <c r="J4120" s="12">
        <v>41289</v>
      </c>
      <c r="L4120"/>
      <c r="N4120" t="s">
        <v>49</v>
      </c>
    </row>
    <row r="4121" spans="1:14" ht="12">
      <c r="A4121" t="s">
        <v>7287</v>
      </c>
      <c r="B4121" s="18" t="str">
        <f t="shared" si="69"/>
        <v>点击查看详情</v>
      </c>
      <c r="C4121" t="s">
        <v>7288</v>
      </c>
      <c r="D4121" t="s">
        <v>7287</v>
      </c>
      <c r="E4121" t="s">
        <v>7289</v>
      </c>
      <c r="F4121">
        <v>35</v>
      </c>
      <c r="G4121" t="s">
        <v>13839</v>
      </c>
      <c r="J4121" s="12">
        <v>41789</v>
      </c>
      <c r="L4121"/>
      <c r="N4121" t="s">
        <v>50</v>
      </c>
    </row>
    <row r="4122" spans="1:14" ht="12">
      <c r="A4122" t="s">
        <v>7485</v>
      </c>
      <c r="B4122" s="18" t="str">
        <f t="shared" si="69"/>
        <v>点击查看详情</v>
      </c>
      <c r="C4122" t="s">
        <v>7486</v>
      </c>
      <c r="D4122" t="s">
        <v>7485</v>
      </c>
      <c r="E4122" t="s">
        <v>10178</v>
      </c>
      <c r="F4122">
        <v>25</v>
      </c>
      <c r="G4122" t="s">
        <v>13839</v>
      </c>
      <c r="J4122" s="12">
        <v>41789</v>
      </c>
      <c r="L4122"/>
      <c r="N4122" t="s">
        <v>51</v>
      </c>
    </row>
    <row r="4123" spans="1:14" ht="12">
      <c r="B4123" s="18" t="str">
        <f t="shared" si="69"/>
        <v>点击查看详情</v>
      </c>
      <c r="C4123" t="s">
        <v>6274</v>
      </c>
      <c r="D4123" t="s">
        <v>6273</v>
      </c>
      <c r="E4123" t="s">
        <v>5396</v>
      </c>
      <c r="F4123">
        <v>28</v>
      </c>
      <c r="G4123" t="s">
        <v>13839</v>
      </c>
      <c r="J4123" s="12">
        <v>41340</v>
      </c>
      <c r="L4123"/>
      <c r="N4123" t="s">
        <v>52</v>
      </c>
    </row>
    <row r="4124" spans="1:14" ht="12">
      <c r="B4124" s="18" t="str">
        <f t="shared" si="69"/>
        <v>点击查看详情</v>
      </c>
      <c r="C4124" t="s">
        <v>5565</v>
      </c>
      <c r="D4124" t="s">
        <v>5564</v>
      </c>
      <c r="E4124" t="s">
        <v>5566</v>
      </c>
      <c r="F4124">
        <v>25</v>
      </c>
      <c r="G4124" t="s">
        <v>13839</v>
      </c>
      <c r="J4124" s="12">
        <v>41156</v>
      </c>
      <c r="L4124"/>
      <c r="N4124" t="s">
        <v>53</v>
      </c>
    </row>
    <row r="4125" spans="1:14" ht="12">
      <c r="B4125" s="18" t="str">
        <f t="shared" si="69"/>
        <v>点击查看详情</v>
      </c>
      <c r="C4125" t="s">
        <v>6195</v>
      </c>
      <c r="D4125" t="s">
        <v>6194</v>
      </c>
      <c r="E4125" t="s">
        <v>6196</v>
      </c>
      <c r="F4125">
        <v>38</v>
      </c>
      <c r="G4125" t="s">
        <v>13839</v>
      </c>
      <c r="J4125" s="12">
        <v>41396</v>
      </c>
      <c r="L4125"/>
      <c r="N4125" t="s">
        <v>54</v>
      </c>
    </row>
    <row r="4126" spans="1:14" ht="12">
      <c r="B4126" s="18" t="str">
        <f t="shared" si="69"/>
        <v>点击查看详情</v>
      </c>
      <c r="C4126" t="s">
        <v>5545</v>
      </c>
      <c r="D4126" t="s">
        <v>5544</v>
      </c>
      <c r="E4126" t="s">
        <v>11914</v>
      </c>
      <c r="F4126">
        <v>28</v>
      </c>
      <c r="G4126" t="s">
        <v>13839</v>
      </c>
      <c r="J4126" s="12">
        <v>41842</v>
      </c>
      <c r="L4126"/>
      <c r="N4126" t="s">
        <v>55</v>
      </c>
    </row>
    <row r="4127" spans="1:14" ht="12">
      <c r="B4127" s="18" t="str">
        <f t="shared" si="69"/>
        <v>点击查看详情</v>
      </c>
      <c r="C4127" t="s">
        <v>6557</v>
      </c>
      <c r="D4127" t="s">
        <v>6556</v>
      </c>
      <c r="E4127" t="s">
        <v>6558</v>
      </c>
      <c r="F4127">
        <v>29.8</v>
      </c>
      <c r="G4127" t="s">
        <v>13839</v>
      </c>
      <c r="J4127" s="12">
        <v>41474</v>
      </c>
      <c r="L4127"/>
      <c r="N4127" t="s">
        <v>56</v>
      </c>
    </row>
    <row r="4128" spans="1:14" ht="12">
      <c r="B4128" s="18" t="str">
        <f t="shared" si="69"/>
        <v>点击查看详情</v>
      </c>
      <c r="C4128" t="s">
        <v>11264</v>
      </c>
      <c r="D4128" t="s">
        <v>5350</v>
      </c>
      <c r="E4128" t="s">
        <v>5351</v>
      </c>
      <c r="F4128">
        <v>29</v>
      </c>
      <c r="G4128" t="s">
        <v>13839</v>
      </c>
      <c r="J4128" s="12">
        <v>41109</v>
      </c>
      <c r="K4128" t="s">
        <v>15334</v>
      </c>
      <c r="L4128"/>
      <c r="N4128" t="s">
        <v>57</v>
      </c>
    </row>
    <row r="4129" spans="1:14" ht="12">
      <c r="B4129" s="18" t="str">
        <f t="shared" si="69"/>
        <v>点击查看详情</v>
      </c>
      <c r="C4129" t="s">
        <v>6192</v>
      </c>
      <c r="D4129" t="s">
        <v>6191</v>
      </c>
      <c r="E4129" t="s">
        <v>6193</v>
      </c>
      <c r="F4129">
        <v>35</v>
      </c>
      <c r="G4129" t="s">
        <v>13839</v>
      </c>
      <c r="J4129" s="12">
        <v>41463</v>
      </c>
      <c r="L4129"/>
      <c r="N4129" t="s">
        <v>58</v>
      </c>
    </row>
    <row r="4130" spans="1:14" ht="12">
      <c r="B4130" s="18" t="str">
        <f t="shared" si="69"/>
        <v>点击查看详情</v>
      </c>
      <c r="C4130" t="s">
        <v>6554</v>
      </c>
      <c r="D4130" t="s">
        <v>6553</v>
      </c>
      <c r="E4130" t="s">
        <v>6555</v>
      </c>
      <c r="F4130">
        <v>45</v>
      </c>
      <c r="G4130" t="s">
        <v>13839</v>
      </c>
      <c r="J4130" s="12">
        <v>41498</v>
      </c>
      <c r="L4130"/>
      <c r="N4130" t="s">
        <v>59</v>
      </c>
    </row>
    <row r="4131" spans="1:14" ht="12">
      <c r="B4131" s="18" t="str">
        <f t="shared" si="69"/>
        <v>点击查看详情</v>
      </c>
      <c r="C4131" t="s">
        <v>6185</v>
      </c>
      <c r="D4131" t="s">
        <v>6184</v>
      </c>
      <c r="E4131" t="s">
        <v>6186</v>
      </c>
      <c r="F4131">
        <v>35</v>
      </c>
      <c r="J4131" s="12">
        <v>41346</v>
      </c>
      <c r="L4131"/>
      <c r="N4131" t="s">
        <v>60</v>
      </c>
    </row>
    <row r="4132" spans="1:14" ht="12">
      <c r="B4132" s="18" t="str">
        <f t="shared" si="69"/>
        <v>点击查看详情</v>
      </c>
      <c r="C4132" t="s">
        <v>7269</v>
      </c>
      <c r="D4132" t="s">
        <v>7268</v>
      </c>
      <c r="E4132" t="s">
        <v>7270</v>
      </c>
      <c r="F4132">
        <v>39.799999999999997</v>
      </c>
      <c r="J4132" s="12">
        <v>41680</v>
      </c>
      <c r="L4132"/>
      <c r="N4132" t="s">
        <v>61</v>
      </c>
    </row>
    <row r="4133" spans="1:14" ht="12">
      <c r="B4133" s="18" t="str">
        <f t="shared" si="69"/>
        <v>点击查看详情</v>
      </c>
      <c r="C4133" t="s">
        <v>5562</v>
      </c>
      <c r="D4133" t="s">
        <v>5561</v>
      </c>
      <c r="E4133" t="s">
        <v>5563</v>
      </c>
      <c r="F4133">
        <v>23</v>
      </c>
      <c r="G4133" t="s">
        <v>13839</v>
      </c>
      <c r="J4133" s="12">
        <v>41148</v>
      </c>
      <c r="K4133" t="s">
        <v>12864</v>
      </c>
      <c r="L4133"/>
      <c r="N4133" t="s">
        <v>62</v>
      </c>
    </row>
    <row r="4134" spans="1:14" ht="12">
      <c r="B4134" s="18" t="str">
        <f t="shared" si="69"/>
        <v>点击查看详情</v>
      </c>
      <c r="C4134" t="s">
        <v>6681</v>
      </c>
      <c r="D4134" t="s">
        <v>6680</v>
      </c>
      <c r="E4134" t="s">
        <v>6682</v>
      </c>
      <c r="F4134">
        <v>25</v>
      </c>
      <c r="G4134" t="s">
        <v>13839</v>
      </c>
      <c r="J4134" s="12">
        <v>41480</v>
      </c>
      <c r="L4134"/>
      <c r="N4134" t="s">
        <v>63</v>
      </c>
    </row>
    <row r="4135" spans="1:14" ht="12">
      <c r="B4135" s="18" t="str">
        <f t="shared" si="69"/>
        <v>点击查看详情</v>
      </c>
      <c r="C4135" t="s">
        <v>6887</v>
      </c>
      <c r="D4135" t="s">
        <v>6886</v>
      </c>
      <c r="E4135" t="s">
        <v>6888</v>
      </c>
      <c r="F4135">
        <v>43</v>
      </c>
      <c r="G4135" t="s">
        <v>13839</v>
      </c>
      <c r="J4135" s="12">
        <v>41535</v>
      </c>
      <c r="L4135"/>
      <c r="N4135" t="s">
        <v>64</v>
      </c>
    </row>
    <row r="4136" spans="1:14" ht="12">
      <c r="B4136" s="18" t="str">
        <f t="shared" si="69"/>
        <v>点击查看详情</v>
      </c>
      <c r="C4136" t="s">
        <v>11586</v>
      </c>
      <c r="D4136" t="s">
        <v>6952</v>
      </c>
      <c r="E4136" t="s">
        <v>6953</v>
      </c>
      <c r="F4136">
        <v>35</v>
      </c>
      <c r="G4136" t="s">
        <v>13839</v>
      </c>
      <c r="J4136" s="12">
        <v>41635</v>
      </c>
      <c r="L4136"/>
      <c r="N4136" t="s">
        <v>65</v>
      </c>
    </row>
    <row r="4137" spans="1:14" ht="12">
      <c r="A4137" t="s">
        <v>4505</v>
      </c>
      <c r="B4137" s="18" t="str">
        <f t="shared" si="69"/>
        <v>点击查看详情</v>
      </c>
      <c r="C4137" t="s">
        <v>4506</v>
      </c>
      <c r="D4137" t="s">
        <v>4505</v>
      </c>
      <c r="E4137" t="s">
        <v>4504</v>
      </c>
      <c r="F4137">
        <v>39.799999999999997</v>
      </c>
      <c r="G4137" t="s">
        <v>4307</v>
      </c>
      <c r="J4137" s="12">
        <v>41989</v>
      </c>
      <c r="K4137" s="1"/>
      <c r="L4137" s="1"/>
      <c r="M4137" s="1"/>
      <c r="N4137" t="s">
        <v>66</v>
      </c>
    </row>
    <row r="4138" spans="1:14" ht="12">
      <c r="B4138" s="18" t="str">
        <f t="shared" si="69"/>
        <v>点击查看详情</v>
      </c>
      <c r="C4138" t="s">
        <v>5547</v>
      </c>
      <c r="D4138" t="s">
        <v>5546</v>
      </c>
      <c r="E4138" t="s">
        <v>5548</v>
      </c>
      <c r="F4138">
        <v>49</v>
      </c>
      <c r="G4138" t="s">
        <v>13839</v>
      </c>
      <c r="J4138" s="12">
        <v>41148</v>
      </c>
      <c r="L4138"/>
      <c r="N4138" t="s">
        <v>67</v>
      </c>
    </row>
    <row r="4139" spans="1:14" ht="12">
      <c r="A4139" t="s">
        <v>4502</v>
      </c>
      <c r="B4139" s="18" t="str">
        <f t="shared" si="69"/>
        <v>点击查看详情</v>
      </c>
      <c r="C4139" t="s">
        <v>4503</v>
      </c>
      <c r="D4139" t="s">
        <v>4502</v>
      </c>
      <c r="E4139" t="s">
        <v>4501</v>
      </c>
      <c r="F4139">
        <v>29.8</v>
      </c>
      <c r="G4139" t="s">
        <v>4307</v>
      </c>
      <c r="J4139" s="12">
        <v>41925</v>
      </c>
      <c r="K4139" s="1"/>
      <c r="L4139" s="1"/>
      <c r="M4139" s="1"/>
      <c r="N4139" t="s">
        <v>68</v>
      </c>
    </row>
    <row r="4140" spans="1:14" ht="12">
      <c r="B4140" s="18" t="str">
        <f t="shared" si="69"/>
        <v>点击查看详情</v>
      </c>
      <c r="C4140" t="s">
        <v>6198</v>
      </c>
      <c r="D4140" t="s">
        <v>6197</v>
      </c>
      <c r="E4140" t="s">
        <v>6199</v>
      </c>
      <c r="F4140">
        <v>39.799999999999997</v>
      </c>
      <c r="G4140" t="s">
        <v>13839</v>
      </c>
      <c r="J4140" s="12">
        <v>41424</v>
      </c>
      <c r="L4140"/>
      <c r="N4140" t="s">
        <v>69</v>
      </c>
    </row>
    <row r="4141" spans="1:14" ht="12">
      <c r="B4141" s="18" t="str">
        <f t="shared" si="69"/>
        <v>点击查看详情</v>
      </c>
      <c r="C4141" t="s">
        <v>5699</v>
      </c>
      <c r="D4141" t="s">
        <v>5698</v>
      </c>
      <c r="E4141" t="s">
        <v>5700</v>
      </c>
      <c r="F4141">
        <v>29</v>
      </c>
      <c r="G4141" t="s">
        <v>13839</v>
      </c>
      <c r="J4141" s="12">
        <v>41143</v>
      </c>
      <c r="L4141"/>
      <c r="N4141" t="s">
        <v>70</v>
      </c>
    </row>
    <row r="4142" spans="1:14" ht="12">
      <c r="B4142" s="18" t="str">
        <f t="shared" si="69"/>
        <v>点击查看详情</v>
      </c>
      <c r="C4142" t="s">
        <v>6865</v>
      </c>
      <c r="D4142" t="s">
        <v>6864</v>
      </c>
      <c r="E4142" t="s">
        <v>6866</v>
      </c>
      <c r="F4142">
        <v>33</v>
      </c>
      <c r="G4142" t="s">
        <v>13839</v>
      </c>
      <c r="J4142" s="12">
        <v>41513</v>
      </c>
      <c r="L4142"/>
      <c r="N4142" t="s">
        <v>71</v>
      </c>
    </row>
    <row r="4143" spans="1:14" ht="12">
      <c r="B4143" s="18" t="str">
        <f t="shared" si="69"/>
        <v>点击查看详情</v>
      </c>
      <c r="C4143" t="s">
        <v>6300</v>
      </c>
      <c r="D4143" t="s">
        <v>6299</v>
      </c>
      <c r="E4143" t="s">
        <v>8298</v>
      </c>
      <c r="F4143">
        <v>33</v>
      </c>
      <c r="G4143" t="s">
        <v>13839</v>
      </c>
      <c r="J4143" s="12">
        <v>41331</v>
      </c>
      <c r="L4143"/>
      <c r="N4143" t="s">
        <v>72</v>
      </c>
    </row>
    <row r="4144" spans="1:14" ht="12">
      <c r="B4144" s="18" t="str">
        <f t="shared" si="69"/>
        <v>点击查看详情</v>
      </c>
      <c r="C4144" t="s">
        <v>6862</v>
      </c>
      <c r="D4144" t="s">
        <v>6861</v>
      </c>
      <c r="E4144" t="s">
        <v>6863</v>
      </c>
      <c r="F4144">
        <v>50</v>
      </c>
      <c r="G4144" t="s">
        <v>13839</v>
      </c>
      <c r="J4144" s="12">
        <v>41486</v>
      </c>
      <c r="L4144"/>
      <c r="N4144" t="s">
        <v>73</v>
      </c>
    </row>
    <row r="4145" spans="1:14" ht="12">
      <c r="B4145" s="18" t="str">
        <f t="shared" si="69"/>
        <v>点击查看详情</v>
      </c>
      <c r="C4145" t="s">
        <v>5493</v>
      </c>
      <c r="D4145" t="s">
        <v>5492</v>
      </c>
      <c r="E4145" t="s">
        <v>5494</v>
      </c>
      <c r="F4145">
        <v>26</v>
      </c>
      <c r="G4145" t="s">
        <v>13839</v>
      </c>
      <c r="J4145" s="12">
        <v>41134</v>
      </c>
      <c r="L4145"/>
      <c r="N4145" t="s">
        <v>74</v>
      </c>
    </row>
    <row r="4146" spans="1:14" ht="12">
      <c r="B4146" s="18" t="str">
        <f t="shared" si="69"/>
        <v>点击查看详情</v>
      </c>
      <c r="C4146" t="s">
        <v>10668</v>
      </c>
      <c r="D4146" t="s">
        <v>10669</v>
      </c>
      <c r="E4146" t="s">
        <v>10670</v>
      </c>
      <c r="F4146">
        <v>45</v>
      </c>
      <c r="G4146" t="s">
        <v>13839</v>
      </c>
      <c r="J4146" s="12">
        <v>41087</v>
      </c>
      <c r="L4146"/>
      <c r="N4146" t="s">
        <v>75</v>
      </c>
    </row>
    <row r="4147" spans="1:14" ht="12">
      <c r="A4147" t="s">
        <v>7553</v>
      </c>
      <c r="B4147" s="18" t="str">
        <f t="shared" si="69"/>
        <v>点击查看详情</v>
      </c>
      <c r="C4147" t="s">
        <v>7554</v>
      </c>
      <c r="D4147" t="s">
        <v>7553</v>
      </c>
      <c r="E4147" t="s">
        <v>13099</v>
      </c>
      <c r="F4147">
        <v>29.8</v>
      </c>
      <c r="G4147" t="s">
        <v>13839</v>
      </c>
      <c r="J4147" s="12">
        <v>41785</v>
      </c>
      <c r="L4147"/>
      <c r="N4147" t="s">
        <v>76</v>
      </c>
    </row>
    <row r="4148" spans="1:14" ht="12">
      <c r="B4148" s="18" t="str">
        <f t="shared" si="69"/>
        <v>点击查看详情</v>
      </c>
      <c r="C4148" t="s">
        <v>5487</v>
      </c>
      <c r="D4148" t="s">
        <v>5486</v>
      </c>
      <c r="E4148" t="s">
        <v>5488</v>
      </c>
      <c r="F4148">
        <v>38</v>
      </c>
      <c r="G4148" t="s">
        <v>13839</v>
      </c>
      <c r="J4148" s="12">
        <v>41142</v>
      </c>
      <c r="L4148"/>
      <c r="N4148" t="s">
        <v>77</v>
      </c>
    </row>
    <row r="4149" spans="1:14" ht="12">
      <c r="B4149" s="18" t="str">
        <f t="shared" si="69"/>
        <v>点击查看详情</v>
      </c>
      <c r="C4149" t="s">
        <v>5490</v>
      </c>
      <c r="D4149" t="s">
        <v>5489</v>
      </c>
      <c r="E4149" t="s">
        <v>5491</v>
      </c>
      <c r="F4149">
        <v>29</v>
      </c>
      <c r="G4149" t="s">
        <v>13839</v>
      </c>
      <c r="J4149" s="12">
        <v>41614</v>
      </c>
      <c r="L4149"/>
      <c r="N4149" t="s">
        <v>78</v>
      </c>
    </row>
    <row r="4150" spans="1:14" ht="12">
      <c r="B4150" s="18" t="str">
        <f t="shared" si="69"/>
        <v>点击查看详情</v>
      </c>
      <c r="C4150" t="s">
        <v>5484</v>
      </c>
      <c r="D4150" t="s">
        <v>5483</v>
      </c>
      <c r="E4150" t="s">
        <v>5485</v>
      </c>
      <c r="F4150">
        <v>29</v>
      </c>
      <c r="G4150" t="s">
        <v>13839</v>
      </c>
      <c r="J4150" s="12">
        <v>41137</v>
      </c>
      <c r="L4150"/>
      <c r="N4150" t="s">
        <v>79</v>
      </c>
    </row>
    <row r="4151" spans="1:14" ht="12">
      <c r="B4151" s="18" t="str">
        <f t="shared" si="69"/>
        <v>点击查看详情</v>
      </c>
      <c r="C4151" t="s">
        <v>5475</v>
      </c>
      <c r="D4151" t="s">
        <v>5474</v>
      </c>
      <c r="E4151" t="s">
        <v>5476</v>
      </c>
      <c r="F4151">
        <v>23</v>
      </c>
      <c r="G4151" t="s">
        <v>13839</v>
      </c>
      <c r="J4151" s="12">
        <v>41138</v>
      </c>
      <c r="L4151"/>
      <c r="N4151" t="s">
        <v>80</v>
      </c>
    </row>
    <row r="4152" spans="1:14" ht="12">
      <c r="B4152" s="18" t="str">
        <f t="shared" si="69"/>
        <v>点击查看详情</v>
      </c>
      <c r="C4152" t="s">
        <v>5478</v>
      </c>
      <c r="D4152" t="s">
        <v>5477</v>
      </c>
      <c r="E4152" t="s">
        <v>5479</v>
      </c>
      <c r="F4152">
        <v>29</v>
      </c>
      <c r="G4152" t="s">
        <v>13839</v>
      </c>
      <c r="J4152" s="12">
        <v>41856</v>
      </c>
      <c r="L4152"/>
      <c r="N4152" t="s">
        <v>81</v>
      </c>
    </row>
    <row r="4153" spans="1:14" ht="12">
      <c r="B4153" s="18" t="str">
        <f t="shared" si="69"/>
        <v>点击查看详情</v>
      </c>
      <c r="C4153" t="s">
        <v>5481</v>
      </c>
      <c r="D4153" t="s">
        <v>5480</v>
      </c>
      <c r="E4153" t="s">
        <v>5482</v>
      </c>
      <c r="F4153">
        <v>27</v>
      </c>
      <c r="G4153" t="s">
        <v>13839</v>
      </c>
      <c r="J4153" s="12">
        <v>41661</v>
      </c>
      <c r="L4153"/>
      <c r="N4153" t="s">
        <v>82</v>
      </c>
    </row>
    <row r="4154" spans="1:14" ht="12">
      <c r="B4154" s="18" t="str">
        <f t="shared" si="69"/>
        <v>点击查看详情</v>
      </c>
      <c r="C4154" t="s">
        <v>5902</v>
      </c>
      <c r="D4154" t="s">
        <v>5901</v>
      </c>
      <c r="E4154" t="s">
        <v>5903</v>
      </c>
      <c r="F4154">
        <v>45</v>
      </c>
      <c r="J4154" s="12">
        <v>41337</v>
      </c>
      <c r="L4154"/>
      <c r="N4154" t="s">
        <v>83</v>
      </c>
    </row>
    <row r="4155" spans="1:14" ht="12">
      <c r="B4155" s="18" t="str">
        <f t="shared" si="69"/>
        <v>点击查看详情</v>
      </c>
      <c r="C4155" t="s">
        <v>6307</v>
      </c>
      <c r="D4155" t="s">
        <v>6306</v>
      </c>
      <c r="E4155" t="s">
        <v>6308</v>
      </c>
      <c r="F4155">
        <v>27</v>
      </c>
      <c r="J4155" s="12">
        <v>41323</v>
      </c>
      <c r="L4155"/>
      <c r="N4155" t="s">
        <v>84</v>
      </c>
    </row>
    <row r="4156" spans="1:14">
      <c r="B4156" s="18"/>
      <c r="C4156" s="3" t="s">
        <v>13644</v>
      </c>
      <c r="L4156"/>
      <c r="N4156" t="e">
        <v>#N/A</v>
      </c>
    </row>
    <row r="4157" spans="1:14">
      <c r="B4157" s="18"/>
      <c r="C4157" s="3" t="s">
        <v>13646</v>
      </c>
      <c r="L4157"/>
      <c r="N4157" t="e">
        <v>#N/A</v>
      </c>
    </row>
    <row r="4158" spans="1:14" ht="12">
      <c r="B4158" s="18" t="str">
        <f t="shared" si="69"/>
        <v>点击查看详情</v>
      </c>
      <c r="C4158" t="s">
        <v>6202</v>
      </c>
      <c r="D4158" t="s">
        <v>6203</v>
      </c>
      <c r="E4158" t="s">
        <v>6204</v>
      </c>
      <c r="F4158">
        <v>26</v>
      </c>
      <c r="G4158" t="s">
        <v>13839</v>
      </c>
      <c r="J4158" s="12">
        <v>41376</v>
      </c>
      <c r="L4158"/>
      <c r="N4158" t="s">
        <v>85</v>
      </c>
    </row>
    <row r="4159" spans="1:14" ht="12">
      <c r="B4159" s="18"/>
      <c r="C4159" t="s">
        <v>6724</v>
      </c>
      <c r="D4159" t="s">
        <v>6725</v>
      </c>
      <c r="E4159" t="s">
        <v>6204</v>
      </c>
      <c r="F4159">
        <v>29.8</v>
      </c>
      <c r="G4159" t="s">
        <v>13839</v>
      </c>
      <c r="J4159" s="12">
        <v>41507</v>
      </c>
      <c r="L4159"/>
      <c r="N4159" t="e">
        <v>#N/A</v>
      </c>
    </row>
    <row r="4160" spans="1:14" ht="12">
      <c r="B4160" s="18"/>
      <c r="C4160" t="s">
        <v>7107</v>
      </c>
      <c r="D4160" t="s">
        <v>7108</v>
      </c>
      <c r="E4160" t="s">
        <v>6204</v>
      </c>
      <c r="F4160">
        <v>39.799999999999997</v>
      </c>
      <c r="G4160" t="s">
        <v>13839</v>
      </c>
      <c r="J4160" s="12">
        <v>41599</v>
      </c>
      <c r="L4160"/>
      <c r="N4160" t="e">
        <v>#N/A</v>
      </c>
    </row>
    <row r="4161" spans="2:14" ht="12">
      <c r="B4161" s="18" t="str">
        <f t="shared" si="69"/>
        <v>点击查看详情</v>
      </c>
      <c r="C4161" t="s">
        <v>15799</v>
      </c>
      <c r="D4161" t="s">
        <v>15800</v>
      </c>
      <c r="E4161" t="s">
        <v>15801</v>
      </c>
      <c r="F4161">
        <v>27</v>
      </c>
      <c r="G4161" t="s">
        <v>13839</v>
      </c>
      <c r="J4161" s="12">
        <v>40721</v>
      </c>
      <c r="L4161"/>
      <c r="N4161" t="s">
        <v>86</v>
      </c>
    </row>
    <row r="4162" spans="2:14" ht="12">
      <c r="B4162" s="18"/>
      <c r="C4162" t="s">
        <v>15799</v>
      </c>
      <c r="D4162" t="s">
        <v>6442</v>
      </c>
      <c r="E4162" t="s">
        <v>6204</v>
      </c>
      <c r="F4162">
        <v>29</v>
      </c>
      <c r="G4162" t="s">
        <v>13839</v>
      </c>
      <c r="J4162" s="12">
        <v>41401</v>
      </c>
      <c r="L4162"/>
      <c r="N4162" t="e">
        <v>#N/A</v>
      </c>
    </row>
    <row r="4163" spans="2:14" ht="12">
      <c r="B4163" s="18" t="str">
        <f t="shared" si="69"/>
        <v>点击查看详情</v>
      </c>
      <c r="C4163" t="s">
        <v>11284</v>
      </c>
      <c r="D4163" t="s">
        <v>11285</v>
      </c>
      <c r="E4163" t="s">
        <v>11286</v>
      </c>
      <c r="F4163">
        <v>38</v>
      </c>
      <c r="G4163" t="s">
        <v>13839</v>
      </c>
      <c r="J4163" s="12">
        <v>40743</v>
      </c>
      <c r="L4163"/>
      <c r="N4163" t="s">
        <v>87</v>
      </c>
    </row>
    <row r="4164" spans="2:14" ht="12">
      <c r="B4164" s="18"/>
      <c r="C4164" t="s">
        <v>5275</v>
      </c>
      <c r="D4164" t="s">
        <v>5276</v>
      </c>
      <c r="E4164" t="s">
        <v>8726</v>
      </c>
      <c r="F4164">
        <v>36</v>
      </c>
      <c r="G4164" t="s">
        <v>15730</v>
      </c>
      <c r="J4164" s="12">
        <v>41421</v>
      </c>
      <c r="L4164"/>
      <c r="N4164" t="e">
        <v>#N/A</v>
      </c>
    </row>
    <row r="4165" spans="2:14" ht="12">
      <c r="B4165" s="18"/>
      <c r="C4165" t="s">
        <v>5357</v>
      </c>
      <c r="D4165" t="s">
        <v>5358</v>
      </c>
      <c r="E4165" t="s">
        <v>8726</v>
      </c>
      <c r="F4165">
        <v>36</v>
      </c>
      <c r="G4165" t="s">
        <v>13839</v>
      </c>
      <c r="J4165" s="12">
        <v>41421</v>
      </c>
      <c r="L4165"/>
      <c r="N4165" t="e">
        <v>#N/A</v>
      </c>
    </row>
    <row r="4166" spans="2:14" ht="12">
      <c r="B4166" s="18" t="str">
        <f t="shared" si="69"/>
        <v>点击查看详情</v>
      </c>
      <c r="C4166" t="s">
        <v>8849</v>
      </c>
      <c r="D4166" t="s">
        <v>8850</v>
      </c>
      <c r="E4166" t="s">
        <v>8726</v>
      </c>
      <c r="F4166">
        <v>19</v>
      </c>
      <c r="G4166" t="s">
        <v>13839</v>
      </c>
      <c r="J4166" s="12">
        <v>40591</v>
      </c>
      <c r="L4166"/>
      <c r="N4166" t="s">
        <v>88</v>
      </c>
    </row>
    <row r="4167" spans="2:14" ht="12">
      <c r="B4167" s="18"/>
      <c r="C4167" t="s">
        <v>5841</v>
      </c>
      <c r="D4167" t="s">
        <v>5842</v>
      </c>
      <c r="E4167" t="s">
        <v>8726</v>
      </c>
      <c r="F4167">
        <v>39.5</v>
      </c>
      <c r="G4167" t="s">
        <v>13839</v>
      </c>
      <c r="J4167" s="12">
        <v>41632</v>
      </c>
      <c r="L4167"/>
      <c r="N4167" t="e">
        <v>#N/A</v>
      </c>
    </row>
    <row r="4168" spans="2:14" ht="12">
      <c r="B4168" s="18"/>
      <c r="C4168" t="s">
        <v>9033</v>
      </c>
      <c r="D4168" t="s">
        <v>9034</v>
      </c>
      <c r="E4168" t="s">
        <v>9035</v>
      </c>
      <c r="F4168">
        <v>30</v>
      </c>
      <c r="G4168" t="s">
        <v>13839</v>
      </c>
      <c r="J4168" s="12">
        <v>40633</v>
      </c>
      <c r="L4168"/>
      <c r="N4168" t="e">
        <v>#N/A</v>
      </c>
    </row>
    <row r="4169" spans="2:14" ht="12">
      <c r="B4169" s="18"/>
      <c r="C4169" t="s">
        <v>10628</v>
      </c>
      <c r="D4169" t="s">
        <v>10629</v>
      </c>
      <c r="E4169" t="s">
        <v>8726</v>
      </c>
      <c r="F4169">
        <v>35</v>
      </c>
      <c r="G4169" t="s">
        <v>13839</v>
      </c>
      <c r="J4169" s="12">
        <v>41495</v>
      </c>
      <c r="L4169"/>
      <c r="N4169" t="e">
        <v>#N/A</v>
      </c>
    </row>
    <row r="4170" spans="2:14" ht="12">
      <c r="B4170" s="18" t="str">
        <f t="shared" si="69"/>
        <v>点击查看详情</v>
      </c>
      <c r="C4170" t="s">
        <v>8724</v>
      </c>
      <c r="D4170" t="s">
        <v>8725</v>
      </c>
      <c r="E4170" t="s">
        <v>8726</v>
      </c>
      <c r="F4170">
        <v>19</v>
      </c>
      <c r="G4170" t="s">
        <v>13839</v>
      </c>
      <c r="J4170" s="12">
        <v>40959</v>
      </c>
      <c r="L4170"/>
      <c r="N4170" t="s">
        <v>89</v>
      </c>
    </row>
    <row r="4171" spans="2:14" ht="12">
      <c r="B4171" s="18" t="str">
        <f t="shared" ref="B4171:B4233" si="70">HYPERLINK(N4171,"点击查看详情")</f>
        <v>点击查看详情</v>
      </c>
      <c r="C4171" t="s">
        <v>10735</v>
      </c>
      <c r="D4171" t="s">
        <v>10736</v>
      </c>
      <c r="E4171" t="s">
        <v>10737</v>
      </c>
      <c r="F4171">
        <v>26</v>
      </c>
      <c r="G4171" t="s">
        <v>13839</v>
      </c>
      <c r="J4171" s="12">
        <v>41418</v>
      </c>
      <c r="L4171"/>
      <c r="N4171" t="s">
        <v>90</v>
      </c>
    </row>
    <row r="4172" spans="2:14" ht="12">
      <c r="B4172" s="18" t="str">
        <f t="shared" si="70"/>
        <v>点击查看详情</v>
      </c>
      <c r="C4172" t="s">
        <v>10759</v>
      </c>
      <c r="D4172" t="s">
        <v>10760</v>
      </c>
      <c r="E4172" t="s">
        <v>10761</v>
      </c>
      <c r="F4172">
        <v>23</v>
      </c>
      <c r="G4172" t="s">
        <v>13839</v>
      </c>
      <c r="J4172" s="12">
        <v>40743</v>
      </c>
      <c r="L4172"/>
      <c r="N4172" t="s">
        <v>91</v>
      </c>
    </row>
    <row r="4173" spans="2:14" ht="12">
      <c r="B4173" s="18"/>
      <c r="C4173" t="s">
        <v>9423</v>
      </c>
      <c r="D4173" t="s">
        <v>9424</v>
      </c>
      <c r="E4173" t="s">
        <v>10761</v>
      </c>
      <c r="F4173">
        <v>23</v>
      </c>
      <c r="G4173" t="s">
        <v>13839</v>
      </c>
      <c r="J4173" s="12">
        <v>40731</v>
      </c>
      <c r="L4173"/>
      <c r="N4173" t="e">
        <v>#N/A</v>
      </c>
    </row>
    <row r="4174" spans="2:14" ht="12">
      <c r="B4174" s="18" t="str">
        <f t="shared" si="70"/>
        <v>点击查看详情</v>
      </c>
      <c r="C4174" t="s">
        <v>11027</v>
      </c>
      <c r="D4174" t="s">
        <v>11028</v>
      </c>
      <c r="E4174" t="s">
        <v>11029</v>
      </c>
      <c r="F4174">
        <v>29</v>
      </c>
      <c r="G4174" t="s">
        <v>13839</v>
      </c>
      <c r="J4174" s="12">
        <v>40780</v>
      </c>
      <c r="L4174"/>
      <c r="N4174" t="s">
        <v>92</v>
      </c>
    </row>
    <row r="4175" spans="2:14" ht="12">
      <c r="B4175" s="18"/>
      <c r="C4175" t="s">
        <v>9866</v>
      </c>
      <c r="D4175" t="s">
        <v>9867</v>
      </c>
      <c r="E4175" t="s">
        <v>9868</v>
      </c>
      <c r="F4175">
        <v>24</v>
      </c>
      <c r="G4175" t="s">
        <v>13839</v>
      </c>
      <c r="J4175" s="12">
        <v>40766</v>
      </c>
      <c r="L4175"/>
      <c r="N4175" t="e">
        <v>#N/A</v>
      </c>
    </row>
    <row r="4176" spans="2:14" ht="12">
      <c r="B4176" s="18" t="str">
        <f t="shared" si="70"/>
        <v>点击查看详情</v>
      </c>
      <c r="C4176" t="s">
        <v>13690</v>
      </c>
      <c r="D4176" t="s">
        <v>15377</v>
      </c>
      <c r="E4176" t="s">
        <v>15378</v>
      </c>
      <c r="F4176">
        <v>12</v>
      </c>
      <c r="G4176" t="s">
        <v>13839</v>
      </c>
      <c r="J4176" s="12">
        <v>41831</v>
      </c>
      <c r="L4176"/>
      <c r="N4176" t="s">
        <v>93</v>
      </c>
    </row>
    <row r="4177" spans="2:14" ht="12">
      <c r="B4177" s="18"/>
      <c r="C4177" t="s">
        <v>14862</v>
      </c>
      <c r="D4177" t="s">
        <v>6365</v>
      </c>
      <c r="E4177" t="s">
        <v>6366</v>
      </c>
      <c r="F4177">
        <v>28</v>
      </c>
      <c r="G4177" t="s">
        <v>13839</v>
      </c>
      <c r="J4177" s="12">
        <v>41694</v>
      </c>
      <c r="L4177"/>
      <c r="N4177" t="e">
        <v>#N/A</v>
      </c>
    </row>
    <row r="4178" spans="2:14" ht="12">
      <c r="B4178" s="18" t="str">
        <f t="shared" si="70"/>
        <v>点击查看详情</v>
      </c>
      <c r="C4178" t="s">
        <v>16031</v>
      </c>
      <c r="D4178" t="s">
        <v>16032</v>
      </c>
      <c r="E4178" t="s">
        <v>16033</v>
      </c>
      <c r="F4178">
        <v>27</v>
      </c>
      <c r="G4178" t="s">
        <v>13839</v>
      </c>
      <c r="J4178" s="12">
        <v>41841</v>
      </c>
      <c r="L4178"/>
      <c r="N4178" t="s">
        <v>94</v>
      </c>
    </row>
    <row r="4179" spans="2:14" ht="12">
      <c r="B4179" s="18"/>
      <c r="C4179" t="s">
        <v>7113</v>
      </c>
      <c r="D4179" t="s">
        <v>7114</v>
      </c>
      <c r="E4179" t="s">
        <v>8614</v>
      </c>
      <c r="F4179">
        <v>28</v>
      </c>
      <c r="G4179" t="s">
        <v>13839</v>
      </c>
      <c r="J4179" s="12">
        <v>41582</v>
      </c>
      <c r="L4179"/>
      <c r="N4179" t="e">
        <v>#N/A</v>
      </c>
    </row>
    <row r="4180" spans="2:14" ht="12">
      <c r="B4180" s="18"/>
      <c r="C4180" t="s">
        <v>7118</v>
      </c>
      <c r="D4180" t="s">
        <v>7119</v>
      </c>
      <c r="E4180" t="s">
        <v>8614</v>
      </c>
      <c r="F4180">
        <v>28</v>
      </c>
      <c r="G4180" t="s">
        <v>13839</v>
      </c>
      <c r="J4180" s="12">
        <v>41575</v>
      </c>
      <c r="L4180"/>
      <c r="N4180" t="e">
        <v>#N/A</v>
      </c>
    </row>
    <row r="4181" spans="2:14" ht="12">
      <c r="B4181" s="18"/>
      <c r="C4181" t="s">
        <v>7217</v>
      </c>
      <c r="D4181" t="s">
        <v>7218</v>
      </c>
      <c r="E4181" t="s">
        <v>8614</v>
      </c>
      <c r="F4181">
        <v>29.8</v>
      </c>
      <c r="G4181" t="s">
        <v>13839</v>
      </c>
      <c r="J4181" s="12">
        <v>41614</v>
      </c>
      <c r="L4181"/>
      <c r="N4181" t="e">
        <v>#N/A</v>
      </c>
    </row>
    <row r="4182" spans="2:14" ht="12">
      <c r="B4182" s="18"/>
      <c r="C4182" t="s">
        <v>7250</v>
      </c>
      <c r="D4182" t="s">
        <v>7251</v>
      </c>
      <c r="E4182" t="s">
        <v>8614</v>
      </c>
      <c r="F4182">
        <v>29.8</v>
      </c>
      <c r="G4182" t="s">
        <v>13839</v>
      </c>
      <c r="J4182" s="12">
        <v>41631</v>
      </c>
      <c r="L4182"/>
      <c r="N4182" t="e">
        <v>#N/A</v>
      </c>
    </row>
    <row r="4183" spans="2:14" ht="12">
      <c r="B4183" s="18"/>
      <c r="C4183" t="s">
        <v>6455</v>
      </c>
      <c r="D4183" t="s">
        <v>6456</v>
      </c>
      <c r="E4183" t="s">
        <v>10426</v>
      </c>
      <c r="F4183">
        <v>49.8</v>
      </c>
      <c r="G4183" t="s">
        <v>13839</v>
      </c>
      <c r="J4183" s="12">
        <v>41401</v>
      </c>
      <c r="L4183"/>
      <c r="N4183" t="e">
        <v>#N/A</v>
      </c>
    </row>
    <row r="4184" spans="2:14" ht="12">
      <c r="B4184" s="18"/>
      <c r="C4184" t="s">
        <v>7241</v>
      </c>
      <c r="D4184" t="s">
        <v>7242</v>
      </c>
      <c r="E4184" t="s">
        <v>10426</v>
      </c>
      <c r="F4184">
        <v>45</v>
      </c>
      <c r="G4184" t="s">
        <v>13839</v>
      </c>
      <c r="J4184" s="12">
        <v>41631</v>
      </c>
      <c r="L4184"/>
      <c r="N4184" t="e">
        <v>#N/A</v>
      </c>
    </row>
    <row r="4185" spans="2:14" ht="12">
      <c r="B4185" s="18" t="str">
        <f t="shared" si="70"/>
        <v>点击查看详情</v>
      </c>
      <c r="C4185" t="s">
        <v>12158</v>
      </c>
      <c r="D4185" t="s">
        <v>12159</v>
      </c>
      <c r="E4185" t="s">
        <v>16172</v>
      </c>
      <c r="F4185">
        <v>28</v>
      </c>
      <c r="G4185" t="s">
        <v>13839</v>
      </c>
      <c r="J4185" s="12">
        <v>40338</v>
      </c>
      <c r="L4185"/>
      <c r="N4185" t="s">
        <v>95</v>
      </c>
    </row>
    <row r="4186" spans="2:14" ht="12">
      <c r="B4186" s="18" t="str">
        <f t="shared" si="70"/>
        <v>点击查看详情</v>
      </c>
      <c r="C4186" t="s">
        <v>10768</v>
      </c>
      <c r="D4186" t="s">
        <v>10769</v>
      </c>
      <c r="E4186" t="s">
        <v>10770</v>
      </c>
      <c r="F4186">
        <v>29</v>
      </c>
      <c r="G4186" t="s">
        <v>13839</v>
      </c>
      <c r="J4186" s="12">
        <v>40212</v>
      </c>
      <c r="L4186"/>
      <c r="N4186" t="s">
        <v>96</v>
      </c>
    </row>
    <row r="4187" spans="2:14" ht="12">
      <c r="B4187" s="18" t="str">
        <f t="shared" si="70"/>
        <v>点击查看详情</v>
      </c>
      <c r="C4187" t="s">
        <v>10692</v>
      </c>
      <c r="D4187" t="s">
        <v>10693</v>
      </c>
      <c r="E4187" t="s">
        <v>15158</v>
      </c>
      <c r="F4187">
        <v>20</v>
      </c>
      <c r="G4187" t="s">
        <v>13839</v>
      </c>
      <c r="J4187" s="12">
        <v>41100</v>
      </c>
      <c r="L4187"/>
      <c r="N4187" t="s">
        <v>97</v>
      </c>
    </row>
    <row r="4188" spans="2:14" ht="12">
      <c r="B4188" s="18" t="str">
        <f t="shared" si="70"/>
        <v>点击查看详情</v>
      </c>
      <c r="C4188" t="s">
        <v>15776</v>
      </c>
      <c r="D4188" t="s">
        <v>15777</v>
      </c>
      <c r="E4188" t="s">
        <v>15749</v>
      </c>
      <c r="F4188">
        <v>28</v>
      </c>
      <c r="G4188" t="s">
        <v>13839</v>
      </c>
      <c r="J4188" s="12">
        <v>41421</v>
      </c>
      <c r="L4188"/>
      <c r="N4188" t="s">
        <v>98</v>
      </c>
    </row>
    <row r="4189" spans="2:14" ht="12">
      <c r="B4189" s="18" t="str">
        <f t="shared" si="70"/>
        <v>点击查看详情</v>
      </c>
      <c r="C4189" t="s">
        <v>10753</v>
      </c>
      <c r="D4189" t="s">
        <v>10754</v>
      </c>
      <c r="E4189" t="s">
        <v>10755</v>
      </c>
      <c r="F4189">
        <v>15</v>
      </c>
      <c r="G4189" t="s">
        <v>13839</v>
      </c>
      <c r="J4189" s="12">
        <v>41690</v>
      </c>
      <c r="L4189"/>
      <c r="N4189" t="s">
        <v>99</v>
      </c>
    </row>
    <row r="4190" spans="2:14" ht="12">
      <c r="B4190" s="18" t="str">
        <f t="shared" si="70"/>
        <v>点击查看详情</v>
      </c>
      <c r="C4190" t="s">
        <v>15671</v>
      </c>
      <c r="D4190" t="s">
        <v>15672</v>
      </c>
      <c r="E4190" t="s">
        <v>15673</v>
      </c>
      <c r="F4190">
        <v>25</v>
      </c>
      <c r="G4190" t="s">
        <v>13839</v>
      </c>
      <c r="J4190" s="12">
        <v>41767</v>
      </c>
      <c r="L4190"/>
      <c r="N4190" t="s">
        <v>100</v>
      </c>
    </row>
    <row r="4191" spans="2:14" ht="12">
      <c r="B4191" s="18" t="str">
        <f t="shared" si="70"/>
        <v>点击查看详情</v>
      </c>
      <c r="C4191" t="s">
        <v>15753</v>
      </c>
      <c r="D4191" t="s">
        <v>15754</v>
      </c>
      <c r="E4191" t="s">
        <v>15755</v>
      </c>
      <c r="F4191">
        <v>26</v>
      </c>
      <c r="G4191" t="s">
        <v>13839</v>
      </c>
      <c r="J4191" s="12">
        <v>41795</v>
      </c>
      <c r="L4191"/>
      <c r="N4191" t="s">
        <v>101</v>
      </c>
    </row>
    <row r="4192" spans="2:14" ht="12">
      <c r="B4192" s="18" t="str">
        <f t="shared" si="70"/>
        <v>点击查看详情</v>
      </c>
      <c r="C4192" t="s">
        <v>15769</v>
      </c>
      <c r="D4192" t="s">
        <v>15770</v>
      </c>
      <c r="E4192" t="s">
        <v>15487</v>
      </c>
      <c r="F4192">
        <v>30</v>
      </c>
      <c r="G4192" t="s">
        <v>13839</v>
      </c>
      <c r="J4192" s="12">
        <v>41508</v>
      </c>
      <c r="L4192"/>
      <c r="N4192" t="s">
        <v>102</v>
      </c>
    </row>
    <row r="4193" spans="2:14" ht="12">
      <c r="B4193" s="18" t="str">
        <f t="shared" si="70"/>
        <v>点击查看详情</v>
      </c>
      <c r="C4193" t="s">
        <v>15677</v>
      </c>
      <c r="D4193" t="s">
        <v>15678</v>
      </c>
      <c r="E4193" t="s">
        <v>15679</v>
      </c>
      <c r="F4193">
        <v>29</v>
      </c>
      <c r="G4193" t="s">
        <v>13839</v>
      </c>
      <c r="J4193" s="12">
        <v>41621</v>
      </c>
      <c r="L4193"/>
      <c r="N4193" t="s">
        <v>103</v>
      </c>
    </row>
    <row r="4194" spans="2:14" ht="12">
      <c r="B4194" s="18" t="str">
        <f t="shared" si="70"/>
        <v>点击查看详情</v>
      </c>
      <c r="C4194" t="s">
        <v>11240</v>
      </c>
      <c r="D4194" t="s">
        <v>11241</v>
      </c>
      <c r="E4194" t="s">
        <v>11242</v>
      </c>
      <c r="F4194">
        <v>29</v>
      </c>
      <c r="G4194" t="s">
        <v>13839</v>
      </c>
      <c r="J4194" s="12">
        <v>41633</v>
      </c>
      <c r="L4194"/>
      <c r="N4194" t="s">
        <v>104</v>
      </c>
    </row>
    <row r="4195" spans="2:14" ht="12">
      <c r="B4195" s="18" t="str">
        <f t="shared" si="70"/>
        <v>点击查看详情</v>
      </c>
      <c r="C4195" t="s">
        <v>12094</v>
      </c>
      <c r="D4195" t="s">
        <v>12095</v>
      </c>
      <c r="E4195" t="s">
        <v>12096</v>
      </c>
      <c r="F4195">
        <v>22</v>
      </c>
      <c r="G4195" t="s">
        <v>13839</v>
      </c>
      <c r="J4195" s="12">
        <v>41156</v>
      </c>
      <c r="L4195"/>
      <c r="N4195" t="s">
        <v>105</v>
      </c>
    </row>
    <row r="4196" spans="2:14" ht="12">
      <c r="B4196" s="18" t="str">
        <f t="shared" si="70"/>
        <v>点击查看详情</v>
      </c>
      <c r="C4196" t="s">
        <v>15747</v>
      </c>
      <c r="D4196" t="s">
        <v>15748</v>
      </c>
      <c r="E4196" t="s">
        <v>15749</v>
      </c>
      <c r="F4196">
        <v>30</v>
      </c>
      <c r="G4196" t="s">
        <v>15730</v>
      </c>
      <c r="J4196" s="12">
        <v>41464</v>
      </c>
      <c r="L4196"/>
      <c r="N4196" t="s">
        <v>106</v>
      </c>
    </row>
    <row r="4197" spans="2:14" ht="12">
      <c r="B4197" s="18" t="str">
        <f t="shared" si="70"/>
        <v>点击查看详情</v>
      </c>
      <c r="C4197" t="s">
        <v>15747</v>
      </c>
      <c r="D4197" t="s">
        <v>15748</v>
      </c>
      <c r="E4197" t="s">
        <v>15749</v>
      </c>
      <c r="F4197">
        <v>30</v>
      </c>
      <c r="G4197" t="s">
        <v>15730</v>
      </c>
      <c r="J4197" s="12">
        <v>41039</v>
      </c>
      <c r="L4197"/>
      <c r="N4197" t="s">
        <v>106</v>
      </c>
    </row>
    <row r="4198" spans="2:14" ht="12">
      <c r="B4198" s="18" t="str">
        <f t="shared" si="70"/>
        <v>点击查看详情</v>
      </c>
      <c r="C4198" t="s">
        <v>10857</v>
      </c>
      <c r="D4198" t="s">
        <v>10858</v>
      </c>
      <c r="E4198" t="s">
        <v>10859</v>
      </c>
      <c r="F4198">
        <v>35</v>
      </c>
      <c r="G4198" t="s">
        <v>13839</v>
      </c>
      <c r="J4198" s="12">
        <v>41401</v>
      </c>
      <c r="L4198"/>
      <c r="N4198" t="s">
        <v>107</v>
      </c>
    </row>
    <row r="4199" spans="2:14" ht="12">
      <c r="B4199" s="18"/>
      <c r="C4199" t="s">
        <v>10640</v>
      </c>
      <c r="D4199" t="s">
        <v>10641</v>
      </c>
      <c r="E4199" t="s">
        <v>10859</v>
      </c>
      <c r="F4199">
        <v>25</v>
      </c>
      <c r="G4199" t="s">
        <v>13839</v>
      </c>
      <c r="J4199" s="12">
        <v>41108</v>
      </c>
      <c r="L4199"/>
      <c r="N4199" t="e">
        <v>#N/A</v>
      </c>
    </row>
    <row r="4200" spans="2:14" ht="12">
      <c r="B4200" s="18" t="str">
        <f t="shared" si="70"/>
        <v>点击查看详情</v>
      </c>
      <c r="C4200" t="s">
        <v>11356</v>
      </c>
      <c r="D4200" t="s">
        <v>11357</v>
      </c>
      <c r="E4200" t="s">
        <v>10859</v>
      </c>
      <c r="F4200">
        <v>48</v>
      </c>
      <c r="G4200" t="s">
        <v>13839</v>
      </c>
      <c r="J4200" s="12">
        <v>41843</v>
      </c>
      <c r="L4200"/>
      <c r="N4200" t="s">
        <v>108</v>
      </c>
    </row>
    <row r="4201" spans="2:14" ht="12">
      <c r="B4201" s="18" t="str">
        <f t="shared" si="70"/>
        <v>点击查看详情</v>
      </c>
      <c r="C4201" t="s">
        <v>6162</v>
      </c>
      <c r="D4201" t="s">
        <v>6163</v>
      </c>
      <c r="E4201" t="s">
        <v>10859</v>
      </c>
      <c r="F4201">
        <v>39</v>
      </c>
      <c r="G4201" t="s">
        <v>13839</v>
      </c>
      <c r="J4201" s="12">
        <v>41718</v>
      </c>
      <c r="L4201"/>
      <c r="N4201" t="s">
        <v>109</v>
      </c>
    </row>
    <row r="4202" spans="2:14" ht="12">
      <c r="B4202" s="18"/>
      <c r="C4202" t="s">
        <v>9279</v>
      </c>
      <c r="D4202" t="s">
        <v>9280</v>
      </c>
      <c r="E4202" t="s">
        <v>10859</v>
      </c>
      <c r="F4202">
        <v>28</v>
      </c>
      <c r="G4202" t="s">
        <v>13839</v>
      </c>
      <c r="J4202" s="12">
        <v>41305</v>
      </c>
      <c r="L4202"/>
      <c r="N4202" t="e">
        <v>#N/A</v>
      </c>
    </row>
    <row r="4203" spans="2:14" ht="12">
      <c r="B4203" s="18"/>
      <c r="C4203" t="s">
        <v>6683</v>
      </c>
      <c r="D4203" t="s">
        <v>6684</v>
      </c>
      <c r="E4203" t="s">
        <v>6685</v>
      </c>
      <c r="F4203">
        <v>36</v>
      </c>
      <c r="G4203" t="s">
        <v>13839</v>
      </c>
      <c r="J4203" s="12">
        <v>41512</v>
      </c>
      <c r="L4203"/>
      <c r="N4203" t="e">
        <v>#N/A</v>
      </c>
    </row>
    <row r="4204" spans="2:14" ht="12">
      <c r="B4204" s="18"/>
      <c r="C4204" t="s">
        <v>6500</v>
      </c>
      <c r="D4204" t="s">
        <v>6501</v>
      </c>
      <c r="E4204" t="s">
        <v>6502</v>
      </c>
      <c r="F4204">
        <v>39</v>
      </c>
      <c r="G4204" t="s">
        <v>13839</v>
      </c>
      <c r="J4204" s="12">
        <v>41422</v>
      </c>
      <c r="L4204"/>
      <c r="N4204" t="e">
        <v>#N/A</v>
      </c>
    </row>
    <row r="4205" spans="2:14" ht="12">
      <c r="B4205" s="18"/>
      <c r="C4205" t="s">
        <v>7604</v>
      </c>
      <c r="D4205" t="s">
        <v>7605</v>
      </c>
      <c r="E4205" t="s">
        <v>7606</v>
      </c>
      <c r="F4205">
        <v>35</v>
      </c>
      <c r="G4205" t="s">
        <v>13839</v>
      </c>
      <c r="J4205" s="12">
        <v>41750</v>
      </c>
      <c r="L4205"/>
      <c r="N4205" t="e">
        <v>#N/A</v>
      </c>
    </row>
    <row r="4206" spans="2:14" ht="12">
      <c r="B4206" s="18"/>
      <c r="C4206" t="s">
        <v>5714</v>
      </c>
      <c r="D4206" t="s">
        <v>5715</v>
      </c>
      <c r="E4206" t="s">
        <v>5716</v>
      </c>
      <c r="F4206">
        <v>29.8</v>
      </c>
      <c r="G4206" t="s">
        <v>13839</v>
      </c>
      <c r="J4206" s="12">
        <v>41219</v>
      </c>
      <c r="L4206"/>
      <c r="N4206" t="e">
        <v>#N/A</v>
      </c>
    </row>
    <row r="4207" spans="2:14" ht="12">
      <c r="B4207" s="18"/>
      <c r="C4207" t="s">
        <v>6937</v>
      </c>
      <c r="D4207" t="s">
        <v>6938</v>
      </c>
      <c r="E4207" t="s">
        <v>6939</v>
      </c>
      <c r="F4207">
        <v>28</v>
      </c>
      <c r="G4207" t="s">
        <v>13839</v>
      </c>
      <c r="J4207" s="12">
        <v>41848</v>
      </c>
      <c r="L4207"/>
      <c r="N4207" t="e">
        <v>#N/A</v>
      </c>
    </row>
    <row r="4208" spans="2:14" ht="12">
      <c r="B4208" s="18"/>
      <c r="C4208" t="s">
        <v>7122</v>
      </c>
      <c r="D4208" t="s">
        <v>7123</v>
      </c>
      <c r="E4208" t="s">
        <v>6939</v>
      </c>
      <c r="F4208">
        <v>39.799999999999997</v>
      </c>
      <c r="G4208" t="s">
        <v>13839</v>
      </c>
      <c r="J4208" s="12">
        <v>41592</v>
      </c>
      <c r="L4208"/>
      <c r="N4208" t="e">
        <v>#N/A</v>
      </c>
    </row>
    <row r="4209" spans="2:14" ht="12">
      <c r="B4209" s="18"/>
      <c r="C4209" t="s">
        <v>7031</v>
      </c>
      <c r="D4209" t="s">
        <v>7032</v>
      </c>
      <c r="E4209" t="s">
        <v>6939</v>
      </c>
      <c r="F4209">
        <v>28</v>
      </c>
      <c r="G4209" t="s">
        <v>13839</v>
      </c>
      <c r="J4209" s="12">
        <v>41555</v>
      </c>
      <c r="L4209"/>
      <c r="N4209" t="e">
        <v>#N/A</v>
      </c>
    </row>
    <row r="4210" spans="2:14" ht="12">
      <c r="B4210" s="18" t="str">
        <f t="shared" si="70"/>
        <v>点击查看详情</v>
      </c>
      <c r="C4210" t="s">
        <v>13686</v>
      </c>
      <c r="D4210" t="s">
        <v>12331</v>
      </c>
      <c r="E4210" t="s">
        <v>10881</v>
      </c>
      <c r="F4210">
        <v>25</v>
      </c>
      <c r="G4210" t="s">
        <v>13839</v>
      </c>
      <c r="J4210" s="12">
        <v>41852</v>
      </c>
      <c r="L4210"/>
      <c r="N4210" t="s">
        <v>110</v>
      </c>
    </row>
    <row r="4211" spans="2:14" ht="12">
      <c r="B4211" s="18" t="str">
        <f t="shared" si="70"/>
        <v>点击查看详情</v>
      </c>
      <c r="C4211" t="s">
        <v>13709</v>
      </c>
      <c r="D4211" t="s">
        <v>10880</v>
      </c>
      <c r="E4211" t="s">
        <v>10881</v>
      </c>
      <c r="F4211">
        <v>30</v>
      </c>
      <c r="G4211" t="s">
        <v>13839</v>
      </c>
      <c r="J4211" s="12">
        <v>41828</v>
      </c>
      <c r="L4211"/>
      <c r="N4211" t="s">
        <v>111</v>
      </c>
    </row>
    <row r="4212" spans="2:14" ht="12">
      <c r="B4212" s="18"/>
      <c r="C4212" t="s">
        <v>5947</v>
      </c>
      <c r="D4212" t="s">
        <v>5948</v>
      </c>
      <c r="E4212" t="s">
        <v>8773</v>
      </c>
      <c r="F4212">
        <v>33</v>
      </c>
      <c r="G4212" t="s">
        <v>13839</v>
      </c>
      <c r="J4212" s="12">
        <v>41610</v>
      </c>
      <c r="L4212"/>
      <c r="N4212" t="e">
        <v>#N/A</v>
      </c>
    </row>
    <row r="4213" spans="2:14" ht="12">
      <c r="B4213" s="18"/>
      <c r="C4213" t="s">
        <v>5318</v>
      </c>
      <c r="D4213" t="s">
        <v>5319</v>
      </c>
      <c r="E4213" t="s">
        <v>8773</v>
      </c>
      <c r="F4213">
        <v>38</v>
      </c>
      <c r="G4213" t="s">
        <v>13839</v>
      </c>
      <c r="J4213" s="12">
        <v>41477</v>
      </c>
      <c r="L4213"/>
      <c r="N4213" t="e">
        <v>#N/A</v>
      </c>
    </row>
    <row r="4214" spans="2:14" ht="12">
      <c r="B4214" s="18" t="str">
        <f t="shared" si="70"/>
        <v>点击查看详情</v>
      </c>
      <c r="C4214" t="s">
        <v>8784</v>
      </c>
      <c r="D4214" t="s">
        <v>8785</v>
      </c>
      <c r="E4214" t="s">
        <v>8773</v>
      </c>
      <c r="F4214">
        <v>29</v>
      </c>
      <c r="G4214" t="s">
        <v>13839</v>
      </c>
      <c r="J4214" s="12">
        <v>41039</v>
      </c>
      <c r="L4214"/>
      <c r="N4214" t="s">
        <v>112</v>
      </c>
    </row>
    <row r="4215" spans="2:14" ht="12">
      <c r="B4215" s="18"/>
      <c r="C4215" t="s">
        <v>6006</v>
      </c>
      <c r="D4215" t="s">
        <v>6007</v>
      </c>
      <c r="E4215" t="s">
        <v>8773</v>
      </c>
      <c r="F4215">
        <v>45</v>
      </c>
      <c r="G4215" t="s">
        <v>13839</v>
      </c>
      <c r="J4215" s="12">
        <v>41519</v>
      </c>
      <c r="L4215"/>
      <c r="N4215" t="e">
        <v>#N/A</v>
      </c>
    </row>
    <row r="4216" spans="2:14" ht="12">
      <c r="B4216" s="18"/>
      <c r="C4216" t="s">
        <v>10537</v>
      </c>
      <c r="D4216" t="s">
        <v>10538</v>
      </c>
      <c r="E4216" t="s">
        <v>8773</v>
      </c>
      <c r="F4216">
        <v>37</v>
      </c>
      <c r="G4216" t="s">
        <v>13839</v>
      </c>
      <c r="J4216" s="12">
        <v>41739</v>
      </c>
      <c r="L4216"/>
      <c r="N4216" t="e">
        <v>#N/A</v>
      </c>
    </row>
    <row r="4217" spans="2:14" ht="12">
      <c r="B4217" s="18" t="str">
        <f t="shared" si="70"/>
        <v>点击查看详情</v>
      </c>
      <c r="C4217" t="s">
        <v>8771</v>
      </c>
      <c r="D4217" t="s">
        <v>8772</v>
      </c>
      <c r="E4217" t="s">
        <v>8773</v>
      </c>
      <c r="F4217">
        <v>29</v>
      </c>
      <c r="G4217" t="s">
        <v>13839</v>
      </c>
      <c r="J4217" s="12">
        <v>41271</v>
      </c>
      <c r="L4217"/>
      <c r="N4217" t="s">
        <v>113</v>
      </c>
    </row>
    <row r="4218" spans="2:14" ht="12">
      <c r="B4218" s="18"/>
      <c r="C4218" t="s">
        <v>6765</v>
      </c>
      <c r="D4218" t="s">
        <v>6766</v>
      </c>
      <c r="E4218" t="s">
        <v>16172</v>
      </c>
      <c r="F4218">
        <v>39.799999999999997</v>
      </c>
      <c r="G4218" t="s">
        <v>13839</v>
      </c>
      <c r="J4218" s="12">
        <v>41815</v>
      </c>
      <c r="L4218"/>
      <c r="N4218" t="e">
        <v>#N/A</v>
      </c>
    </row>
    <row r="4219" spans="2:14" ht="12">
      <c r="B4219" s="18" t="str">
        <f t="shared" si="70"/>
        <v>点击查看详情</v>
      </c>
      <c r="C4219" t="s">
        <v>15641</v>
      </c>
      <c r="D4219" t="s">
        <v>15642</v>
      </c>
      <c r="E4219" t="s">
        <v>15643</v>
      </c>
      <c r="F4219">
        <v>23</v>
      </c>
      <c r="G4219" t="s">
        <v>13839</v>
      </c>
      <c r="J4219" s="12">
        <v>41323</v>
      </c>
      <c r="L4219"/>
      <c r="N4219" t="s">
        <v>114</v>
      </c>
    </row>
    <row r="4220" spans="2:14" ht="12">
      <c r="B4220" s="18" t="str">
        <f t="shared" si="70"/>
        <v>点击查看详情</v>
      </c>
      <c r="C4220" t="s">
        <v>16170</v>
      </c>
      <c r="D4220" t="s">
        <v>16171</v>
      </c>
      <c r="E4220" t="s">
        <v>16172</v>
      </c>
      <c r="F4220">
        <v>32</v>
      </c>
      <c r="G4220" t="s">
        <v>13839</v>
      </c>
      <c r="J4220" s="12">
        <v>40217</v>
      </c>
      <c r="L4220"/>
      <c r="N4220" t="s">
        <v>115</v>
      </c>
    </row>
    <row r="4221" spans="2:14" ht="12">
      <c r="B4221" s="18" t="str">
        <f t="shared" si="70"/>
        <v>点击查看详情</v>
      </c>
      <c r="C4221" t="s">
        <v>15416</v>
      </c>
      <c r="D4221" t="s">
        <v>15417</v>
      </c>
      <c r="E4221" t="s">
        <v>15418</v>
      </c>
      <c r="F4221">
        <v>18</v>
      </c>
      <c r="G4221" t="s">
        <v>13839</v>
      </c>
      <c r="J4221" s="12">
        <v>41738</v>
      </c>
      <c r="L4221"/>
      <c r="N4221" t="s">
        <v>116</v>
      </c>
    </row>
    <row r="4222" spans="2:14" ht="12">
      <c r="B4222" s="18"/>
      <c r="C4222" t="s">
        <v>6957</v>
      </c>
      <c r="D4222" t="s">
        <v>6958</v>
      </c>
      <c r="E4222" t="s">
        <v>6959</v>
      </c>
      <c r="F4222">
        <v>28</v>
      </c>
      <c r="G4222" t="s">
        <v>13839</v>
      </c>
      <c r="J4222" s="12">
        <v>41556</v>
      </c>
      <c r="L4222"/>
      <c r="N4222" t="e">
        <v>#N/A</v>
      </c>
    </row>
    <row r="4223" spans="2:14" ht="12">
      <c r="B4223" s="18"/>
      <c r="C4223" t="s">
        <v>7092</v>
      </c>
      <c r="D4223" t="s">
        <v>7093</v>
      </c>
      <c r="E4223" t="s">
        <v>7094</v>
      </c>
      <c r="F4223">
        <v>35</v>
      </c>
      <c r="G4223" t="s">
        <v>13839</v>
      </c>
      <c r="J4223" s="12">
        <v>41638</v>
      </c>
      <c r="L4223"/>
      <c r="N4223" t="e">
        <v>#N/A</v>
      </c>
    </row>
    <row r="4224" spans="2:14" ht="12">
      <c r="B4224" s="18" t="str">
        <f t="shared" si="70"/>
        <v>点击查看详情</v>
      </c>
      <c r="C4224" t="s">
        <v>15794</v>
      </c>
      <c r="D4224" t="s">
        <v>15795</v>
      </c>
      <c r="E4224" t="s">
        <v>15749</v>
      </c>
      <c r="F4224">
        <v>32</v>
      </c>
      <c r="G4224" t="s">
        <v>13839</v>
      </c>
      <c r="J4224" s="12">
        <v>41540</v>
      </c>
      <c r="L4224"/>
      <c r="N4224" t="s">
        <v>117</v>
      </c>
    </row>
    <row r="4225" spans="2:14" ht="12">
      <c r="B4225" s="18" t="str">
        <f t="shared" si="70"/>
        <v>点击查看详情</v>
      </c>
      <c r="C4225" t="s">
        <v>15980</v>
      </c>
      <c r="D4225" t="s">
        <v>15981</v>
      </c>
      <c r="E4225" t="s">
        <v>15982</v>
      </c>
      <c r="F4225">
        <v>34</v>
      </c>
      <c r="G4225" t="s">
        <v>13839</v>
      </c>
      <c r="J4225" s="12">
        <v>40759</v>
      </c>
      <c r="L4225"/>
      <c r="N4225" t="s">
        <v>118</v>
      </c>
    </row>
    <row r="4226" spans="2:14" ht="12">
      <c r="B4226" s="18"/>
      <c r="C4226" t="s">
        <v>5871</v>
      </c>
      <c r="D4226" t="s">
        <v>5872</v>
      </c>
      <c r="E4226" t="s">
        <v>10965</v>
      </c>
      <c r="F4226">
        <v>29</v>
      </c>
      <c r="G4226" t="s">
        <v>13839</v>
      </c>
      <c r="J4226" s="12">
        <v>41222</v>
      </c>
      <c r="L4226"/>
      <c r="N4226" t="e">
        <v>#N/A</v>
      </c>
    </row>
    <row r="4227" spans="2:14" ht="12">
      <c r="B4227" s="18"/>
      <c r="C4227" t="s">
        <v>5906</v>
      </c>
      <c r="D4227" t="s">
        <v>5907</v>
      </c>
      <c r="E4227" t="s">
        <v>10965</v>
      </c>
      <c r="F4227">
        <v>40</v>
      </c>
      <c r="G4227" t="s">
        <v>13839</v>
      </c>
      <c r="J4227" s="12">
        <v>41227</v>
      </c>
      <c r="L4227"/>
      <c r="N4227" t="e">
        <v>#N/A</v>
      </c>
    </row>
    <row r="4228" spans="2:14" ht="12">
      <c r="B4228" s="18" t="str">
        <f t="shared" si="70"/>
        <v>点击查看详情</v>
      </c>
      <c r="C4228" t="s">
        <v>10963</v>
      </c>
      <c r="D4228" t="s">
        <v>10964</v>
      </c>
      <c r="E4228" t="s">
        <v>10965</v>
      </c>
      <c r="F4228">
        <v>40</v>
      </c>
      <c r="G4228" t="s">
        <v>13839</v>
      </c>
      <c r="J4228" s="12">
        <v>40280</v>
      </c>
      <c r="L4228"/>
      <c r="N4228" t="s">
        <v>119</v>
      </c>
    </row>
    <row r="4229" spans="2:14" ht="12">
      <c r="B4229" s="18"/>
      <c r="C4229" t="s">
        <v>5890</v>
      </c>
      <c r="D4229" t="s">
        <v>5891</v>
      </c>
      <c r="E4229" t="s">
        <v>10965</v>
      </c>
      <c r="F4229">
        <v>38</v>
      </c>
      <c r="G4229" t="s">
        <v>13839</v>
      </c>
      <c r="J4229" s="12">
        <v>41227</v>
      </c>
      <c r="L4229"/>
      <c r="N4229" t="e">
        <v>#N/A</v>
      </c>
    </row>
    <row r="4230" spans="2:14" ht="12">
      <c r="B4230" s="18" t="str">
        <f t="shared" si="70"/>
        <v>点击查看详情</v>
      </c>
      <c r="C4230" t="s">
        <v>15834</v>
      </c>
      <c r="D4230" t="s">
        <v>15835</v>
      </c>
      <c r="E4230" t="s">
        <v>15836</v>
      </c>
      <c r="F4230">
        <v>26</v>
      </c>
      <c r="G4230" t="s">
        <v>13839</v>
      </c>
      <c r="J4230" s="12">
        <v>41367</v>
      </c>
      <c r="L4230"/>
      <c r="N4230" t="s">
        <v>120</v>
      </c>
    </row>
    <row r="4231" spans="2:14" ht="12">
      <c r="B4231" s="18" t="str">
        <f t="shared" si="70"/>
        <v>点击查看详情</v>
      </c>
      <c r="C4231" t="s">
        <v>12293</v>
      </c>
      <c r="D4231" t="s">
        <v>12294</v>
      </c>
      <c r="E4231" t="s">
        <v>12295</v>
      </c>
      <c r="F4231">
        <v>25</v>
      </c>
      <c r="G4231" t="s">
        <v>13839</v>
      </c>
      <c r="J4231" s="12">
        <v>40693</v>
      </c>
      <c r="L4231"/>
      <c r="N4231" t="s">
        <v>121</v>
      </c>
    </row>
    <row r="4232" spans="2:14" ht="12">
      <c r="B4232" s="18" t="str">
        <f t="shared" si="70"/>
        <v>点击查看详情</v>
      </c>
      <c r="C4232" t="s">
        <v>12440</v>
      </c>
      <c r="D4232" t="s">
        <v>12441</v>
      </c>
      <c r="E4232" t="s">
        <v>12442</v>
      </c>
      <c r="F4232">
        <v>28</v>
      </c>
      <c r="G4232" t="s">
        <v>13839</v>
      </c>
      <c r="J4232" s="12">
        <v>40030</v>
      </c>
      <c r="L4232"/>
      <c r="N4232" t="s">
        <v>122</v>
      </c>
    </row>
    <row r="4233" spans="2:14" ht="12">
      <c r="B4233" s="18" t="str">
        <f t="shared" si="70"/>
        <v>点击查看详情</v>
      </c>
      <c r="C4233" t="s">
        <v>6412</v>
      </c>
      <c r="D4233" t="s">
        <v>6413</v>
      </c>
      <c r="E4233" t="s">
        <v>6414</v>
      </c>
      <c r="F4233">
        <v>29.8</v>
      </c>
      <c r="G4233" t="s">
        <v>13839</v>
      </c>
      <c r="J4233" s="12">
        <v>41773</v>
      </c>
      <c r="L4233"/>
      <c r="N4233" t="s">
        <v>123</v>
      </c>
    </row>
    <row r="4234" spans="2:14" ht="12">
      <c r="B4234" s="18"/>
      <c r="C4234" t="s">
        <v>6753</v>
      </c>
      <c r="D4234" t="s">
        <v>6754</v>
      </c>
      <c r="E4234" t="s">
        <v>6755</v>
      </c>
      <c r="F4234">
        <v>29.8</v>
      </c>
      <c r="G4234" t="s">
        <v>13839</v>
      </c>
      <c r="J4234" s="12">
        <v>41491</v>
      </c>
      <c r="L4234"/>
      <c r="N4234" t="e">
        <v>#N/A</v>
      </c>
    </row>
    <row r="4235" spans="2:14" ht="12">
      <c r="B4235" s="18"/>
      <c r="C4235" t="s">
        <v>5964</v>
      </c>
      <c r="D4235" t="s">
        <v>5965</v>
      </c>
      <c r="E4235" t="s">
        <v>5966</v>
      </c>
      <c r="F4235">
        <v>29</v>
      </c>
      <c r="G4235" t="s">
        <v>13839</v>
      </c>
      <c r="J4235" s="12">
        <v>41282</v>
      </c>
      <c r="L4235"/>
      <c r="N4235" t="e">
        <v>#N/A</v>
      </c>
    </row>
    <row r="4236" spans="2:14" ht="12">
      <c r="B4236" s="18" t="str">
        <f t="shared" ref="B4236:B4241" si="71">HYPERLINK(N4236,"点击查看详情")</f>
        <v>点击查看详情</v>
      </c>
      <c r="C4236" t="s">
        <v>13076</v>
      </c>
      <c r="D4236" t="s">
        <v>13077</v>
      </c>
      <c r="E4236" t="s">
        <v>13078</v>
      </c>
      <c r="F4236">
        <v>21</v>
      </c>
      <c r="G4236" t="s">
        <v>13839</v>
      </c>
      <c r="J4236" s="12">
        <v>41325</v>
      </c>
      <c r="L4236"/>
      <c r="N4236" t="s">
        <v>124</v>
      </c>
    </row>
    <row r="4237" spans="2:14" ht="12">
      <c r="B4237" s="18" t="str">
        <f t="shared" si="71"/>
        <v>点击查看详情</v>
      </c>
      <c r="C4237" t="s">
        <v>13163</v>
      </c>
      <c r="D4237" t="s">
        <v>13164</v>
      </c>
      <c r="E4237" t="s">
        <v>13162</v>
      </c>
      <c r="F4237">
        <v>16</v>
      </c>
      <c r="G4237" t="s">
        <v>13839</v>
      </c>
      <c r="J4237" s="12">
        <v>41635</v>
      </c>
      <c r="L4237"/>
      <c r="N4237" t="s">
        <v>125</v>
      </c>
    </row>
    <row r="4238" spans="2:14" ht="12">
      <c r="B4238" s="18" t="str">
        <f t="shared" si="71"/>
        <v>点击查看详情</v>
      </c>
      <c r="C4238" t="s">
        <v>13160</v>
      </c>
      <c r="D4238" t="s">
        <v>13161</v>
      </c>
      <c r="E4238" t="s">
        <v>13162</v>
      </c>
      <c r="F4238">
        <v>13</v>
      </c>
      <c r="G4238" t="s">
        <v>13839</v>
      </c>
      <c r="J4238" s="12">
        <v>41631</v>
      </c>
      <c r="L4238"/>
      <c r="N4238" t="s">
        <v>126</v>
      </c>
    </row>
    <row r="4239" spans="2:14" ht="12">
      <c r="B4239" s="18" t="str">
        <f t="shared" si="71"/>
        <v>点击查看详情</v>
      </c>
      <c r="C4239" t="s">
        <v>8218</v>
      </c>
      <c r="D4239" t="s">
        <v>8219</v>
      </c>
      <c r="E4239" t="s">
        <v>13078</v>
      </c>
      <c r="F4239">
        <v>22</v>
      </c>
      <c r="G4239" t="s">
        <v>13839</v>
      </c>
      <c r="J4239" s="12">
        <v>40876</v>
      </c>
      <c r="L4239"/>
      <c r="N4239" t="s">
        <v>127</v>
      </c>
    </row>
    <row r="4240" spans="2:14" ht="12">
      <c r="B4240" s="18" t="str">
        <f t="shared" si="71"/>
        <v>点击查看详情</v>
      </c>
      <c r="C4240" t="s">
        <v>8218</v>
      </c>
      <c r="D4240" t="s">
        <v>8219</v>
      </c>
      <c r="E4240" t="s">
        <v>13078</v>
      </c>
      <c r="F4240">
        <v>22</v>
      </c>
      <c r="G4240" t="s">
        <v>13839</v>
      </c>
      <c r="J4240" s="12">
        <v>41810</v>
      </c>
      <c r="L4240"/>
      <c r="N4240" t="s">
        <v>127</v>
      </c>
    </row>
    <row r="4241" spans="2:14" ht="12">
      <c r="B4241" s="18" t="str">
        <f t="shared" si="71"/>
        <v>点击查看详情</v>
      </c>
      <c r="C4241" t="s">
        <v>15727</v>
      </c>
      <c r="D4241" t="s">
        <v>15728</v>
      </c>
      <c r="E4241" t="s">
        <v>15729</v>
      </c>
      <c r="F4241">
        <v>33</v>
      </c>
      <c r="G4241" t="s">
        <v>15730</v>
      </c>
      <c r="J4241" s="12">
        <v>41341</v>
      </c>
      <c r="L4241"/>
      <c r="N4241" t="s">
        <v>128</v>
      </c>
    </row>
    <row r="4242" spans="2:14" ht="12">
      <c r="B4242" s="18"/>
      <c r="C4242" t="s">
        <v>7018</v>
      </c>
      <c r="D4242" t="s">
        <v>7019</v>
      </c>
      <c r="E4242" t="s">
        <v>10067</v>
      </c>
      <c r="F4242">
        <v>39.799999999999997</v>
      </c>
      <c r="G4242" t="s">
        <v>13839</v>
      </c>
      <c r="J4242" s="12">
        <v>41555</v>
      </c>
      <c r="L4242"/>
      <c r="N4242" t="e">
        <v>#N/A</v>
      </c>
    </row>
    <row r="4243" spans="2:14" ht="12">
      <c r="B4243" s="18"/>
      <c r="C4243" t="s">
        <v>10065</v>
      </c>
      <c r="D4243" t="s">
        <v>10066</v>
      </c>
      <c r="E4243" t="s">
        <v>10067</v>
      </c>
      <c r="F4243">
        <v>26</v>
      </c>
      <c r="G4243" t="s">
        <v>13839</v>
      </c>
      <c r="J4243" s="12">
        <v>41628</v>
      </c>
      <c r="L4243"/>
      <c r="N4243" t="e">
        <v>#N/A</v>
      </c>
    </row>
    <row r="4244" spans="2:14" ht="12">
      <c r="B4244" s="18"/>
      <c r="C4244" t="s">
        <v>10645</v>
      </c>
      <c r="D4244" t="s">
        <v>10646</v>
      </c>
      <c r="E4244" t="s">
        <v>10647</v>
      </c>
      <c r="F4244">
        <v>38</v>
      </c>
      <c r="G4244" t="s">
        <v>13839</v>
      </c>
      <c r="J4244" s="12">
        <v>41421</v>
      </c>
      <c r="L4244"/>
      <c r="N4244" t="e">
        <v>#N/A</v>
      </c>
    </row>
    <row r="4245" spans="2:14" ht="12">
      <c r="B4245" s="18"/>
      <c r="C4245" t="s">
        <v>10626</v>
      </c>
      <c r="D4245" t="s">
        <v>10627</v>
      </c>
      <c r="E4245" t="s">
        <v>15658</v>
      </c>
      <c r="F4245">
        <v>33</v>
      </c>
      <c r="G4245" t="s">
        <v>13839</v>
      </c>
      <c r="J4245" s="12">
        <v>41836</v>
      </c>
      <c r="L4245"/>
      <c r="N4245" t="e">
        <v>#N/A</v>
      </c>
    </row>
    <row r="4246" spans="2:14" ht="12">
      <c r="B4246" s="18"/>
      <c r="C4246" t="s">
        <v>10401</v>
      </c>
      <c r="D4246" t="s">
        <v>10402</v>
      </c>
      <c r="E4246" t="s">
        <v>10403</v>
      </c>
      <c r="F4246">
        <v>39</v>
      </c>
      <c r="G4246" t="s">
        <v>13839</v>
      </c>
      <c r="J4246" s="12">
        <v>41856</v>
      </c>
      <c r="L4246"/>
      <c r="N4246" t="e">
        <v>#N/A</v>
      </c>
    </row>
    <row r="4247" spans="2:14" ht="12">
      <c r="B4247" s="18" t="str">
        <f>HYPERLINK(N4247,"点击查看详情")</f>
        <v>点击查看详情</v>
      </c>
      <c r="C4247" t="s">
        <v>15686</v>
      </c>
      <c r="D4247" t="s">
        <v>15687</v>
      </c>
      <c r="E4247" t="s">
        <v>15688</v>
      </c>
      <c r="F4247">
        <v>26</v>
      </c>
      <c r="G4247" t="s">
        <v>13839</v>
      </c>
      <c r="J4247" s="12">
        <v>41705</v>
      </c>
      <c r="L4247"/>
      <c r="N4247" t="s">
        <v>129</v>
      </c>
    </row>
    <row r="4248" spans="2:14" ht="12">
      <c r="B4248" s="18" t="str">
        <f>HYPERLINK(N4248,"点击查看详情")</f>
        <v>点击查看详情</v>
      </c>
      <c r="C4248" t="s">
        <v>15771</v>
      </c>
      <c r="D4248" t="s">
        <v>15772</v>
      </c>
      <c r="E4248" t="s">
        <v>15773</v>
      </c>
      <c r="F4248">
        <v>23</v>
      </c>
      <c r="G4248" t="s">
        <v>13839</v>
      </c>
      <c r="J4248" s="12">
        <v>40667</v>
      </c>
      <c r="L4248"/>
      <c r="N4248" t="s">
        <v>130</v>
      </c>
    </row>
    <row r="4249" spans="2:14" ht="12">
      <c r="B4249" s="18"/>
      <c r="C4249" t="s">
        <v>5779</v>
      </c>
      <c r="D4249" t="s">
        <v>5780</v>
      </c>
      <c r="E4249" t="s">
        <v>8975</v>
      </c>
      <c r="F4249">
        <v>36</v>
      </c>
      <c r="G4249" t="s">
        <v>13839</v>
      </c>
      <c r="J4249" s="12">
        <v>41361</v>
      </c>
      <c r="L4249"/>
      <c r="N4249" t="e">
        <v>#N/A</v>
      </c>
    </row>
    <row r="4250" spans="2:14" ht="12">
      <c r="B4250" s="18"/>
      <c r="C4250" t="s">
        <v>5927</v>
      </c>
      <c r="D4250" t="s">
        <v>5928</v>
      </c>
      <c r="E4250" t="s">
        <v>8975</v>
      </c>
      <c r="F4250">
        <v>39.799999999999997</v>
      </c>
      <c r="G4250" t="s">
        <v>13839</v>
      </c>
      <c r="J4250" s="12">
        <v>41442</v>
      </c>
      <c r="L4250"/>
      <c r="N4250" t="e">
        <v>#N/A</v>
      </c>
    </row>
    <row r="4251" spans="2:14" ht="12">
      <c r="B4251" s="18"/>
      <c r="C4251" t="s">
        <v>9197</v>
      </c>
      <c r="D4251" t="s">
        <v>9198</v>
      </c>
      <c r="E4251" t="s">
        <v>8975</v>
      </c>
      <c r="F4251">
        <v>29</v>
      </c>
      <c r="G4251" t="s">
        <v>13839</v>
      </c>
      <c r="J4251" s="12">
        <v>41156</v>
      </c>
      <c r="L4251"/>
      <c r="N4251" t="e">
        <v>#N/A</v>
      </c>
    </row>
    <row r="4252" spans="2:14" ht="12">
      <c r="B4252" s="18"/>
      <c r="C4252" t="s">
        <v>5262</v>
      </c>
      <c r="D4252" t="s">
        <v>5263</v>
      </c>
      <c r="E4252" t="s">
        <v>8975</v>
      </c>
      <c r="F4252">
        <v>38</v>
      </c>
      <c r="G4252" t="s">
        <v>13839</v>
      </c>
      <c r="J4252" s="12">
        <v>41471</v>
      </c>
      <c r="L4252"/>
      <c r="N4252" t="e">
        <v>#N/A</v>
      </c>
    </row>
    <row r="4253" spans="2:14" ht="12">
      <c r="B4253" s="18"/>
      <c r="C4253" t="s">
        <v>10605</v>
      </c>
      <c r="D4253" t="s">
        <v>10606</v>
      </c>
      <c r="E4253" t="s">
        <v>8975</v>
      </c>
      <c r="F4253">
        <v>33</v>
      </c>
      <c r="G4253" t="s">
        <v>13839</v>
      </c>
      <c r="J4253" s="12">
        <v>41848</v>
      </c>
      <c r="L4253"/>
      <c r="N4253" t="e">
        <v>#N/A</v>
      </c>
    </row>
    <row r="4254" spans="2:14" ht="12">
      <c r="B4254" s="18"/>
      <c r="C4254" t="s">
        <v>8973</v>
      </c>
      <c r="D4254" t="s">
        <v>8974</v>
      </c>
      <c r="E4254" t="s">
        <v>8975</v>
      </c>
      <c r="F4254">
        <v>22</v>
      </c>
      <c r="G4254" t="s">
        <v>13839</v>
      </c>
      <c r="J4254" s="12">
        <v>41332</v>
      </c>
      <c r="L4254"/>
      <c r="N4254" t="e">
        <v>#N/A</v>
      </c>
    </row>
    <row r="4255" spans="2:14" ht="12">
      <c r="B4255" s="18" t="str">
        <f>HYPERLINK(N4255,"点击查看详情")</f>
        <v>点击查看详情</v>
      </c>
      <c r="C4255" t="s">
        <v>13711</v>
      </c>
      <c r="D4255" t="s">
        <v>15440</v>
      </c>
      <c r="E4255" t="s">
        <v>15441</v>
      </c>
      <c r="F4255">
        <v>15</v>
      </c>
      <c r="G4255" t="s">
        <v>13839</v>
      </c>
      <c r="J4255" s="12">
        <v>41539</v>
      </c>
      <c r="L4255"/>
      <c r="N4255" t="s">
        <v>131</v>
      </c>
    </row>
    <row r="4256" spans="2:14" ht="12">
      <c r="B4256" s="18"/>
      <c r="C4256" t="s">
        <v>6110</v>
      </c>
      <c r="D4256" t="s">
        <v>6111</v>
      </c>
      <c r="E4256" t="s">
        <v>11967</v>
      </c>
      <c r="F4256">
        <v>29.8</v>
      </c>
      <c r="G4256" t="s">
        <v>13839</v>
      </c>
      <c r="J4256" s="12">
        <v>41321</v>
      </c>
      <c r="L4256"/>
      <c r="N4256" t="e">
        <v>#N/A</v>
      </c>
    </row>
    <row r="4257" spans="2:14" ht="12">
      <c r="B4257" s="18"/>
      <c r="C4257" t="s">
        <v>6106</v>
      </c>
      <c r="D4257" t="s">
        <v>6107</v>
      </c>
      <c r="E4257" t="s">
        <v>11967</v>
      </c>
      <c r="F4257">
        <v>33</v>
      </c>
      <c r="G4257" t="s">
        <v>13839</v>
      </c>
      <c r="J4257" s="12">
        <v>41361</v>
      </c>
      <c r="L4257"/>
      <c r="N4257" t="e">
        <v>#N/A</v>
      </c>
    </row>
    <row r="4258" spans="2:14" ht="12">
      <c r="B4258" s="18" t="str">
        <f>HYPERLINK(N4258,"点击查看详情")</f>
        <v>点击查看详情</v>
      </c>
      <c r="C4258" t="s">
        <v>8818</v>
      </c>
      <c r="D4258" t="s">
        <v>8819</v>
      </c>
      <c r="E4258" t="s">
        <v>11967</v>
      </c>
      <c r="F4258">
        <v>22</v>
      </c>
      <c r="G4258" t="s">
        <v>13839</v>
      </c>
      <c r="J4258" s="12">
        <v>41680</v>
      </c>
      <c r="L4258"/>
      <c r="N4258" t="s">
        <v>132</v>
      </c>
    </row>
    <row r="4259" spans="2:14" ht="12">
      <c r="B4259" s="18" t="str">
        <f>HYPERLINK(N4259,"点击查看详情")</f>
        <v>点击查看详情</v>
      </c>
      <c r="C4259" t="s">
        <v>11965</v>
      </c>
      <c r="D4259" t="s">
        <v>11966</v>
      </c>
      <c r="E4259" t="s">
        <v>11967</v>
      </c>
      <c r="F4259">
        <v>27</v>
      </c>
      <c r="G4259" t="s">
        <v>13839</v>
      </c>
      <c r="J4259" s="12">
        <v>40764</v>
      </c>
      <c r="L4259"/>
      <c r="N4259" t="s">
        <v>133</v>
      </c>
    </row>
    <row r="4260" spans="2:14" ht="12">
      <c r="B4260" s="18"/>
      <c r="C4260" t="s">
        <v>6004</v>
      </c>
      <c r="D4260" t="s">
        <v>6005</v>
      </c>
      <c r="E4260" t="s">
        <v>11967</v>
      </c>
      <c r="F4260">
        <v>36</v>
      </c>
      <c r="G4260" t="s">
        <v>13839</v>
      </c>
      <c r="J4260" s="12">
        <v>41282</v>
      </c>
      <c r="L4260"/>
      <c r="N4260" t="e">
        <v>#N/A</v>
      </c>
    </row>
    <row r="4261" spans="2:14" ht="12">
      <c r="B4261" s="18" t="str">
        <f>HYPERLINK(N4261,"点击查看详情")</f>
        <v>点击查看详情</v>
      </c>
      <c r="C4261" t="s">
        <v>8828</v>
      </c>
      <c r="D4261" t="s">
        <v>8829</v>
      </c>
      <c r="E4261" t="s">
        <v>11967</v>
      </c>
      <c r="F4261">
        <v>24</v>
      </c>
      <c r="G4261" t="s">
        <v>13839</v>
      </c>
      <c r="J4261" s="12">
        <v>41680</v>
      </c>
      <c r="L4261"/>
      <c r="N4261" t="s">
        <v>134</v>
      </c>
    </row>
    <row r="4262" spans="2:14" ht="12">
      <c r="B4262" s="18"/>
      <c r="C4262" t="s">
        <v>5958</v>
      </c>
      <c r="D4262" t="s">
        <v>5959</v>
      </c>
      <c r="E4262" t="s">
        <v>5960</v>
      </c>
      <c r="F4262">
        <v>35</v>
      </c>
      <c r="G4262" t="s">
        <v>13839</v>
      </c>
      <c r="J4262" s="12">
        <v>41598</v>
      </c>
      <c r="L4262"/>
      <c r="N4262" t="e">
        <v>#N/A</v>
      </c>
    </row>
    <row r="4263" spans="2:14" ht="12">
      <c r="B4263" s="18"/>
      <c r="C4263" t="s">
        <v>5412</v>
      </c>
      <c r="D4263" t="s">
        <v>5413</v>
      </c>
      <c r="E4263" t="s">
        <v>5414</v>
      </c>
      <c r="F4263">
        <v>35</v>
      </c>
      <c r="G4263" t="s">
        <v>13839</v>
      </c>
      <c r="J4263" s="12">
        <v>41418</v>
      </c>
      <c r="L4263"/>
      <c r="N4263" t="e">
        <v>#N/A</v>
      </c>
    </row>
    <row r="4264" spans="2:14" ht="12">
      <c r="B4264" s="18"/>
      <c r="C4264" t="s">
        <v>5412</v>
      </c>
      <c r="D4264" t="s">
        <v>5413</v>
      </c>
      <c r="E4264" t="s">
        <v>5414</v>
      </c>
      <c r="F4264">
        <v>35</v>
      </c>
      <c r="G4264" t="s">
        <v>13839</v>
      </c>
      <c r="J4264" s="12">
        <v>41879</v>
      </c>
      <c r="L4264"/>
      <c r="N4264" t="e">
        <v>#N/A</v>
      </c>
    </row>
    <row r="4265" spans="2:14" ht="12">
      <c r="B4265" s="18" t="str">
        <f>HYPERLINK(N4265,"点击查看详情")</f>
        <v>点击查看详情</v>
      </c>
      <c r="C4265" t="s">
        <v>15848</v>
      </c>
      <c r="D4265" t="s">
        <v>15849</v>
      </c>
      <c r="E4265" t="s">
        <v>15850</v>
      </c>
      <c r="F4265">
        <v>30</v>
      </c>
      <c r="G4265" t="s">
        <v>13839</v>
      </c>
      <c r="J4265" s="12">
        <v>41795</v>
      </c>
      <c r="L4265"/>
      <c r="N4265" t="s">
        <v>135</v>
      </c>
    </row>
    <row r="4266" spans="2:14" ht="12">
      <c r="B4266" s="18" t="str">
        <f>HYPERLINK(N4266,"点击查看详情")</f>
        <v>点击查看详情</v>
      </c>
      <c r="C4266" t="s">
        <v>10982</v>
      </c>
      <c r="D4266" t="s">
        <v>10983</v>
      </c>
      <c r="E4266" t="s">
        <v>10984</v>
      </c>
      <c r="F4266">
        <v>30</v>
      </c>
      <c r="G4266" t="s">
        <v>13839</v>
      </c>
      <c r="J4266" s="12">
        <v>41493</v>
      </c>
      <c r="L4266"/>
      <c r="N4266" t="s">
        <v>136</v>
      </c>
    </row>
    <row r="4267" spans="2:14" ht="12">
      <c r="B4267" s="18" t="str">
        <f>HYPERLINK(N4267,"点击查看详情")</f>
        <v>点击查看详情</v>
      </c>
      <c r="C4267" t="s">
        <v>16197</v>
      </c>
      <c r="D4267" t="s">
        <v>16198</v>
      </c>
      <c r="E4267" t="s">
        <v>16199</v>
      </c>
      <c r="F4267">
        <v>35</v>
      </c>
      <c r="G4267" t="s">
        <v>15730</v>
      </c>
      <c r="J4267" s="12">
        <v>41718</v>
      </c>
      <c r="L4267"/>
      <c r="N4267" t="s">
        <v>137</v>
      </c>
    </row>
    <row r="4268" spans="2:14" ht="12">
      <c r="B4268" s="18" t="str">
        <f>HYPERLINK(N4268,"点击查看详情")</f>
        <v>点击查看详情</v>
      </c>
      <c r="C4268" t="s">
        <v>11426</v>
      </c>
      <c r="D4268" t="s">
        <v>11427</v>
      </c>
      <c r="E4268" t="s">
        <v>16187</v>
      </c>
      <c r="F4268">
        <v>40</v>
      </c>
      <c r="G4268" t="s">
        <v>13839</v>
      </c>
      <c r="J4268" s="12">
        <v>41305</v>
      </c>
      <c r="L4268"/>
      <c r="N4268" t="s">
        <v>138</v>
      </c>
    </row>
    <row r="4269" spans="2:14" ht="12">
      <c r="B4269" s="18"/>
      <c r="C4269" t="s">
        <v>5303</v>
      </c>
      <c r="D4269" t="s">
        <v>5304</v>
      </c>
      <c r="E4269" t="s">
        <v>16211</v>
      </c>
      <c r="F4269">
        <v>35</v>
      </c>
      <c r="G4269" t="s">
        <v>13839</v>
      </c>
      <c r="J4269" s="12">
        <v>41107</v>
      </c>
      <c r="L4269"/>
      <c r="N4269" t="e">
        <v>#N/A</v>
      </c>
    </row>
    <row r="4270" spans="2:14" ht="12">
      <c r="B4270" s="18" t="str">
        <f>HYPERLINK(N4270,"点击查看详情")</f>
        <v>点击查看详情</v>
      </c>
      <c r="C4270" t="s">
        <v>16209</v>
      </c>
      <c r="D4270" t="s">
        <v>16210</v>
      </c>
      <c r="E4270" t="s">
        <v>16211</v>
      </c>
      <c r="F4270">
        <v>34</v>
      </c>
      <c r="G4270" t="s">
        <v>13839</v>
      </c>
      <c r="J4270" s="12">
        <v>41493</v>
      </c>
      <c r="L4270"/>
      <c r="N4270" t="s">
        <v>139</v>
      </c>
    </row>
    <row r="4271" spans="2:14" ht="12">
      <c r="B4271" s="18" t="str">
        <f>HYPERLINK(N4271,"点击查看详情")</f>
        <v>点击查看详情</v>
      </c>
      <c r="C4271" t="s">
        <v>12679</v>
      </c>
      <c r="D4271" t="s">
        <v>12680</v>
      </c>
      <c r="E4271" t="s">
        <v>15902</v>
      </c>
      <c r="F4271">
        <v>24</v>
      </c>
      <c r="G4271" t="s">
        <v>13839</v>
      </c>
      <c r="J4271" s="12">
        <v>41303</v>
      </c>
      <c r="L4271"/>
      <c r="N4271" t="s">
        <v>140</v>
      </c>
    </row>
    <row r="4272" spans="2:14" ht="12">
      <c r="B4272" s="18"/>
      <c r="C4272" t="s">
        <v>6205</v>
      </c>
      <c r="D4272" t="s">
        <v>6206</v>
      </c>
      <c r="E4272" t="s">
        <v>8614</v>
      </c>
      <c r="F4272">
        <v>33</v>
      </c>
      <c r="G4272" t="s">
        <v>13839</v>
      </c>
      <c r="J4272" s="12">
        <v>41347</v>
      </c>
      <c r="L4272"/>
      <c r="N4272" t="e">
        <v>#N/A</v>
      </c>
    </row>
    <row r="4273" spans="2:14" ht="12">
      <c r="B4273" s="18"/>
      <c r="C4273" t="s">
        <v>5873</v>
      </c>
      <c r="D4273" t="s">
        <v>5874</v>
      </c>
      <c r="E4273" t="s">
        <v>8770</v>
      </c>
      <c r="F4273">
        <v>29.9</v>
      </c>
      <c r="G4273" t="s">
        <v>13839</v>
      </c>
      <c r="J4273" s="12">
        <v>41241</v>
      </c>
      <c r="L4273"/>
      <c r="N4273" t="e">
        <v>#N/A</v>
      </c>
    </row>
    <row r="4274" spans="2:14" ht="12">
      <c r="B4274" s="18" t="str">
        <f>HYPERLINK(N4274,"点击查看详情")</f>
        <v>点击查看详情</v>
      </c>
      <c r="C4274" t="s">
        <v>12155</v>
      </c>
      <c r="D4274" t="s">
        <v>12156</v>
      </c>
      <c r="E4274" t="s">
        <v>12157</v>
      </c>
      <c r="F4274">
        <v>38</v>
      </c>
      <c r="G4274" t="s">
        <v>13839</v>
      </c>
      <c r="J4274" s="12">
        <v>41365</v>
      </c>
      <c r="L4274"/>
      <c r="N4274" t="s">
        <v>141</v>
      </c>
    </row>
    <row r="4275" spans="2:14" ht="12">
      <c r="B4275" s="18" t="str">
        <f>HYPERLINK(N4275,"点击查看详情")</f>
        <v>点击查看详情</v>
      </c>
      <c r="C4275" t="s">
        <v>10688</v>
      </c>
      <c r="D4275" t="s">
        <v>10689</v>
      </c>
      <c r="E4275" t="s">
        <v>16199</v>
      </c>
      <c r="F4275">
        <v>32</v>
      </c>
      <c r="G4275" t="s">
        <v>15730</v>
      </c>
      <c r="J4275" s="12">
        <v>41401</v>
      </c>
      <c r="L4275"/>
      <c r="N4275" t="s">
        <v>142</v>
      </c>
    </row>
    <row r="4276" spans="2:14" ht="12">
      <c r="B4276" s="18"/>
      <c r="C4276" t="s">
        <v>8869</v>
      </c>
      <c r="D4276" t="s">
        <v>8870</v>
      </c>
      <c r="E4276" t="s">
        <v>8871</v>
      </c>
      <c r="F4276">
        <v>35</v>
      </c>
      <c r="G4276" t="s">
        <v>13839</v>
      </c>
      <c r="J4276" s="12">
        <v>40997</v>
      </c>
      <c r="L4276"/>
      <c r="N4276" t="e">
        <v>#N/A</v>
      </c>
    </row>
    <row r="4277" spans="2:14" ht="12">
      <c r="B4277" s="18" t="str">
        <f>HYPERLINK(N4277,"点击查看详情")</f>
        <v>点击查看详情</v>
      </c>
      <c r="C4277" t="s">
        <v>16185</v>
      </c>
      <c r="D4277" t="s">
        <v>16186</v>
      </c>
      <c r="E4277" t="s">
        <v>16187</v>
      </c>
      <c r="F4277">
        <v>38</v>
      </c>
      <c r="G4277" t="s">
        <v>15730</v>
      </c>
      <c r="J4277" s="12">
        <v>41491</v>
      </c>
      <c r="L4277"/>
      <c r="N4277" t="s">
        <v>143</v>
      </c>
    </row>
    <row r="4278" spans="2:14" ht="12">
      <c r="B4278" s="18" t="str">
        <f>HYPERLINK(N4278,"点击查看详情")</f>
        <v>点击查看详情</v>
      </c>
      <c r="C4278" t="s">
        <v>16117</v>
      </c>
      <c r="D4278" t="s">
        <v>16118</v>
      </c>
      <c r="E4278" t="s">
        <v>16119</v>
      </c>
      <c r="F4278">
        <v>20</v>
      </c>
      <c r="G4278" t="s">
        <v>13839</v>
      </c>
      <c r="J4278" s="12">
        <v>40205</v>
      </c>
      <c r="L4278"/>
      <c r="N4278" t="s">
        <v>144</v>
      </c>
    </row>
    <row r="4279" spans="2:14" ht="12">
      <c r="B4279" s="18"/>
      <c r="C4279" t="s">
        <v>5249</v>
      </c>
      <c r="D4279" t="s">
        <v>5250</v>
      </c>
      <c r="E4279" t="s">
        <v>16119</v>
      </c>
      <c r="F4279">
        <v>23</v>
      </c>
      <c r="G4279" t="s">
        <v>13839</v>
      </c>
      <c r="J4279" s="12">
        <v>41106</v>
      </c>
      <c r="L4279"/>
      <c r="N4279" t="e">
        <v>#N/A</v>
      </c>
    </row>
    <row r="4280" spans="2:14" ht="12">
      <c r="B4280" s="18" t="str">
        <f>HYPERLINK(N4280,"点击查看详情")</f>
        <v>点击查看详情</v>
      </c>
      <c r="C4280" t="s">
        <v>11570</v>
      </c>
      <c r="D4280" t="s">
        <v>11571</v>
      </c>
      <c r="E4280" t="s">
        <v>16119</v>
      </c>
      <c r="F4280">
        <v>23</v>
      </c>
      <c r="G4280" t="s">
        <v>13839</v>
      </c>
      <c r="J4280" s="12">
        <v>41442</v>
      </c>
      <c r="L4280"/>
      <c r="N4280" t="s">
        <v>145</v>
      </c>
    </row>
    <row r="4281" spans="2:14" ht="12">
      <c r="B4281" s="18"/>
      <c r="C4281" t="s">
        <v>10610</v>
      </c>
      <c r="D4281" t="s">
        <v>10611</v>
      </c>
      <c r="E4281" t="s">
        <v>16119</v>
      </c>
      <c r="F4281">
        <v>25</v>
      </c>
      <c r="G4281" t="s">
        <v>13839</v>
      </c>
      <c r="J4281" s="12">
        <v>41108</v>
      </c>
      <c r="L4281"/>
      <c r="N4281" t="e">
        <v>#N/A</v>
      </c>
    </row>
    <row r="4282" spans="2:14" ht="12">
      <c r="B4282" s="18"/>
      <c r="C4282" t="s">
        <v>10495</v>
      </c>
      <c r="D4282" t="s">
        <v>10496</v>
      </c>
      <c r="E4282" t="s">
        <v>10949</v>
      </c>
      <c r="F4282">
        <v>33</v>
      </c>
      <c r="G4282" t="s">
        <v>15730</v>
      </c>
      <c r="J4282" s="12">
        <v>41845</v>
      </c>
      <c r="L4282"/>
      <c r="N4282" t="e">
        <v>#N/A</v>
      </c>
    </row>
    <row r="4283" spans="2:14" ht="12">
      <c r="B4283" s="18"/>
      <c r="C4283" t="s">
        <v>5875</v>
      </c>
      <c r="D4283" t="s">
        <v>5876</v>
      </c>
      <c r="E4283" t="s">
        <v>10949</v>
      </c>
      <c r="F4283">
        <v>36</v>
      </c>
      <c r="G4283" t="s">
        <v>13839</v>
      </c>
      <c r="J4283" s="12">
        <v>41509</v>
      </c>
      <c r="L4283"/>
      <c r="N4283" t="e">
        <v>#N/A</v>
      </c>
    </row>
    <row r="4284" spans="2:14" ht="12">
      <c r="B4284" s="18" t="str">
        <f>HYPERLINK(N4284,"点击查看详情")</f>
        <v>点击查看详情</v>
      </c>
      <c r="C4284" t="s">
        <v>8734</v>
      </c>
      <c r="D4284" t="s">
        <v>8735</v>
      </c>
      <c r="E4284" t="s">
        <v>10949</v>
      </c>
      <c r="F4284">
        <v>25</v>
      </c>
      <c r="G4284" t="s">
        <v>13839</v>
      </c>
      <c r="J4284" s="12">
        <v>41687</v>
      </c>
      <c r="L4284"/>
      <c r="N4284" t="s">
        <v>146</v>
      </c>
    </row>
    <row r="4285" spans="2:14" ht="12">
      <c r="B4285" s="18"/>
      <c r="C4285" t="s">
        <v>10530</v>
      </c>
      <c r="D4285" t="s">
        <v>10531</v>
      </c>
      <c r="E4285" t="s">
        <v>10949</v>
      </c>
      <c r="F4285">
        <v>40</v>
      </c>
      <c r="G4285" t="s">
        <v>13839</v>
      </c>
      <c r="J4285" s="12">
        <v>41512</v>
      </c>
      <c r="L4285"/>
      <c r="N4285" t="e">
        <v>#N/A</v>
      </c>
    </row>
    <row r="4286" spans="2:14" ht="12">
      <c r="B4286" s="18"/>
      <c r="C4286" t="s">
        <v>6371</v>
      </c>
      <c r="D4286" t="s">
        <v>6372</v>
      </c>
      <c r="E4286" t="s">
        <v>10949</v>
      </c>
      <c r="F4286">
        <v>35</v>
      </c>
      <c r="G4286" t="s">
        <v>13839</v>
      </c>
      <c r="J4286" s="12">
        <v>41870</v>
      </c>
      <c r="L4286"/>
      <c r="N4286" t="e">
        <v>#N/A</v>
      </c>
    </row>
    <row r="4287" spans="2:14" ht="12">
      <c r="B4287" s="18" t="str">
        <f>HYPERLINK(N4287,"点击查看详情")</f>
        <v>点击查看详情</v>
      </c>
      <c r="C4287" t="s">
        <v>8736</v>
      </c>
      <c r="D4287" t="s">
        <v>8737</v>
      </c>
      <c r="E4287" t="s">
        <v>10949</v>
      </c>
      <c r="F4287">
        <v>22</v>
      </c>
      <c r="G4287" t="s">
        <v>13839</v>
      </c>
      <c r="J4287" s="12">
        <v>41662</v>
      </c>
      <c r="L4287"/>
      <c r="N4287" t="s">
        <v>147</v>
      </c>
    </row>
    <row r="4288" spans="2:14" ht="12">
      <c r="B4288" s="18"/>
      <c r="C4288" t="s">
        <v>6912</v>
      </c>
      <c r="D4288" t="s">
        <v>6913</v>
      </c>
      <c r="E4288" t="s">
        <v>6914</v>
      </c>
      <c r="F4288">
        <v>39.9</v>
      </c>
      <c r="G4288" t="s">
        <v>13839</v>
      </c>
      <c r="J4288" s="12">
        <v>41582</v>
      </c>
      <c r="L4288"/>
      <c r="N4288" t="e">
        <v>#N/A</v>
      </c>
    </row>
    <row r="4289" spans="2:14" ht="12">
      <c r="B4289" s="18" t="str">
        <f>HYPERLINK(N4289,"点击查看详情")</f>
        <v>点击查看详情</v>
      </c>
      <c r="C4289" t="s">
        <v>10766</v>
      </c>
      <c r="D4289" t="s">
        <v>10767</v>
      </c>
      <c r="E4289" t="s">
        <v>16205</v>
      </c>
      <c r="F4289">
        <v>26</v>
      </c>
      <c r="G4289" t="s">
        <v>13839</v>
      </c>
      <c r="J4289" s="12">
        <v>39337</v>
      </c>
      <c r="L4289"/>
      <c r="N4289" t="s">
        <v>148</v>
      </c>
    </row>
    <row r="4290" spans="2:14" ht="12">
      <c r="B4290" s="18" t="str">
        <f>HYPERLINK(N4290,"点击查看详情")</f>
        <v>点击查看详情</v>
      </c>
      <c r="C4290" t="s">
        <v>16053</v>
      </c>
      <c r="D4290" t="s">
        <v>16054</v>
      </c>
      <c r="E4290" t="s">
        <v>16055</v>
      </c>
      <c r="F4290">
        <v>27</v>
      </c>
      <c r="G4290" t="s">
        <v>13839</v>
      </c>
      <c r="J4290" s="12">
        <v>39314</v>
      </c>
      <c r="L4290"/>
      <c r="N4290" t="s">
        <v>149</v>
      </c>
    </row>
    <row r="4291" spans="2:14" ht="12">
      <c r="B4291" s="18"/>
      <c r="C4291" t="s">
        <v>5839</v>
      </c>
      <c r="D4291" t="s">
        <v>5840</v>
      </c>
      <c r="E4291" t="s">
        <v>8770</v>
      </c>
      <c r="F4291">
        <v>35</v>
      </c>
      <c r="G4291" t="s">
        <v>13839</v>
      </c>
      <c r="J4291" s="12">
        <v>41218</v>
      </c>
      <c r="L4291"/>
      <c r="N4291" t="e">
        <v>#N/A</v>
      </c>
    </row>
    <row r="4292" spans="2:14" ht="12">
      <c r="B4292" s="18"/>
      <c r="C4292" t="s">
        <v>5956</v>
      </c>
      <c r="D4292" t="s">
        <v>5957</v>
      </c>
      <c r="E4292" t="s">
        <v>8770</v>
      </c>
      <c r="F4292">
        <v>39</v>
      </c>
      <c r="G4292" t="s">
        <v>13839</v>
      </c>
      <c r="J4292" s="12">
        <v>41324</v>
      </c>
      <c r="L4292"/>
      <c r="N4292" t="e">
        <v>#N/A</v>
      </c>
    </row>
    <row r="4293" spans="2:14" ht="12">
      <c r="B4293" s="18"/>
      <c r="C4293" t="s">
        <v>8899</v>
      </c>
      <c r="D4293" t="s">
        <v>8900</v>
      </c>
      <c r="E4293" t="s">
        <v>8770</v>
      </c>
      <c r="F4293">
        <v>25</v>
      </c>
      <c r="G4293" t="s">
        <v>13839</v>
      </c>
      <c r="J4293" s="12">
        <v>40598</v>
      </c>
      <c r="L4293"/>
      <c r="N4293" t="e">
        <v>#N/A</v>
      </c>
    </row>
    <row r="4294" spans="2:14" ht="12">
      <c r="B4294" s="18"/>
      <c r="C4294" t="s">
        <v>6823</v>
      </c>
      <c r="D4294" t="s">
        <v>6824</v>
      </c>
      <c r="E4294" t="s">
        <v>8770</v>
      </c>
      <c r="F4294">
        <v>38</v>
      </c>
      <c r="G4294" t="s">
        <v>13839</v>
      </c>
      <c r="J4294" s="12">
        <v>41512</v>
      </c>
      <c r="L4294"/>
      <c r="N4294" t="e">
        <v>#N/A</v>
      </c>
    </row>
    <row r="4295" spans="2:14" ht="12">
      <c r="B4295" s="18"/>
      <c r="C4295" t="s">
        <v>5305</v>
      </c>
      <c r="D4295" t="s">
        <v>5306</v>
      </c>
      <c r="E4295" t="s">
        <v>8770</v>
      </c>
      <c r="F4295">
        <v>38</v>
      </c>
      <c r="G4295" t="s">
        <v>13839</v>
      </c>
      <c r="J4295" s="12">
        <v>41204</v>
      </c>
      <c r="L4295"/>
      <c r="N4295" t="e">
        <v>#N/A</v>
      </c>
    </row>
    <row r="4296" spans="2:14" ht="12">
      <c r="B4296" s="18" t="str">
        <f>HYPERLINK(N4296,"点击查看详情")</f>
        <v>点击查看详情</v>
      </c>
      <c r="C4296" t="s">
        <v>8768</v>
      </c>
      <c r="D4296" t="s">
        <v>8769</v>
      </c>
      <c r="E4296" t="s">
        <v>8770</v>
      </c>
      <c r="F4296">
        <v>22</v>
      </c>
      <c r="G4296" t="s">
        <v>13839</v>
      </c>
      <c r="J4296" s="12">
        <v>40549</v>
      </c>
      <c r="L4296"/>
      <c r="N4296" t="s">
        <v>150</v>
      </c>
    </row>
    <row r="4297" spans="2:14" ht="12">
      <c r="B4297" s="18"/>
      <c r="C4297" t="s">
        <v>5791</v>
      </c>
      <c r="D4297" t="s">
        <v>6642</v>
      </c>
      <c r="E4297" t="s">
        <v>6643</v>
      </c>
      <c r="F4297">
        <v>19.8</v>
      </c>
      <c r="G4297" t="s">
        <v>13839</v>
      </c>
      <c r="J4297" s="12">
        <v>41486</v>
      </c>
      <c r="L4297"/>
      <c r="N4297" t="e">
        <v>#N/A</v>
      </c>
    </row>
    <row r="4298" spans="2:14" ht="12">
      <c r="B4298" s="18" t="str">
        <f>HYPERLINK(N4298,"点击查看详情")</f>
        <v>点击查看详情</v>
      </c>
      <c r="C4298" t="s">
        <v>12332</v>
      </c>
      <c r="D4298" t="s">
        <v>12333</v>
      </c>
      <c r="E4298" t="s">
        <v>12334</v>
      </c>
      <c r="F4298">
        <v>20</v>
      </c>
      <c r="G4298" t="s">
        <v>13839</v>
      </c>
      <c r="J4298" s="12">
        <v>40750</v>
      </c>
      <c r="L4298"/>
      <c r="N4298" t="s">
        <v>151</v>
      </c>
    </row>
    <row r="4299" spans="2:14" ht="12">
      <c r="B4299" s="18" t="str">
        <f t="shared" ref="B4299:B4362" si="72">HYPERLINK(N4299,"点击查看详情")</f>
        <v>点击查看详情</v>
      </c>
      <c r="C4299" t="s">
        <v>12981</v>
      </c>
      <c r="D4299" t="s">
        <v>12982</v>
      </c>
      <c r="E4299" t="s">
        <v>12983</v>
      </c>
      <c r="F4299">
        <v>25</v>
      </c>
      <c r="G4299" t="s">
        <v>13839</v>
      </c>
      <c r="J4299" s="12">
        <v>40109</v>
      </c>
      <c r="L4299"/>
      <c r="N4299" t="s">
        <v>152</v>
      </c>
    </row>
    <row r="4300" spans="2:14" ht="12">
      <c r="B4300" s="18" t="str">
        <f t="shared" si="72"/>
        <v>点击查看详情</v>
      </c>
      <c r="C4300" t="s">
        <v>15774</v>
      </c>
      <c r="D4300" t="s">
        <v>15775</v>
      </c>
      <c r="E4300" t="s">
        <v>15749</v>
      </c>
      <c r="F4300">
        <v>22</v>
      </c>
      <c r="G4300" t="s">
        <v>13839</v>
      </c>
      <c r="J4300" s="12">
        <v>40994</v>
      </c>
      <c r="L4300"/>
      <c r="N4300" t="s">
        <v>153</v>
      </c>
    </row>
    <row r="4301" spans="2:14" ht="12">
      <c r="B4301" s="18" t="str">
        <f t="shared" si="72"/>
        <v>点击查看详情</v>
      </c>
      <c r="C4301" t="s">
        <v>16077</v>
      </c>
      <c r="D4301" t="s">
        <v>16078</v>
      </c>
      <c r="E4301" t="s">
        <v>16079</v>
      </c>
      <c r="F4301">
        <v>32</v>
      </c>
      <c r="G4301" t="s">
        <v>15730</v>
      </c>
      <c r="J4301" s="12">
        <v>41502</v>
      </c>
      <c r="L4301"/>
      <c r="N4301" t="s">
        <v>154</v>
      </c>
    </row>
    <row r="4302" spans="2:14" ht="12">
      <c r="B4302" s="18" t="str">
        <f t="shared" si="72"/>
        <v>点击查看详情</v>
      </c>
      <c r="C4302" t="s">
        <v>8712</v>
      </c>
      <c r="D4302" t="s">
        <v>8713</v>
      </c>
      <c r="E4302" t="s">
        <v>16079</v>
      </c>
      <c r="F4302">
        <v>23</v>
      </c>
      <c r="G4302" t="s">
        <v>13839</v>
      </c>
      <c r="J4302" s="12">
        <v>40521</v>
      </c>
      <c r="L4302"/>
      <c r="N4302" t="s">
        <v>155</v>
      </c>
    </row>
    <row r="4303" spans="2:14" ht="12">
      <c r="B4303" s="18" t="str">
        <f t="shared" si="72"/>
        <v>点击查看详情</v>
      </c>
      <c r="C4303" t="s">
        <v>8748</v>
      </c>
      <c r="D4303" t="s">
        <v>8749</v>
      </c>
      <c r="E4303" t="s">
        <v>8750</v>
      </c>
      <c r="F4303">
        <v>19</v>
      </c>
      <c r="G4303" t="s">
        <v>13839</v>
      </c>
      <c r="J4303" s="12">
        <v>41449</v>
      </c>
      <c r="L4303"/>
      <c r="N4303" t="s">
        <v>156</v>
      </c>
    </row>
    <row r="4304" spans="2:14" ht="12">
      <c r="B4304" s="18"/>
      <c r="C4304" t="s">
        <v>8651</v>
      </c>
      <c r="D4304" t="s">
        <v>8652</v>
      </c>
      <c r="E4304" t="s">
        <v>8653</v>
      </c>
      <c r="F4304">
        <v>38</v>
      </c>
      <c r="G4304" t="s">
        <v>13839</v>
      </c>
      <c r="J4304" s="12">
        <v>41270</v>
      </c>
      <c r="L4304"/>
      <c r="N4304" t="e">
        <v>#N/A</v>
      </c>
    </row>
    <row r="4305" spans="2:14" ht="12">
      <c r="B4305" s="18" t="str">
        <f t="shared" si="72"/>
        <v>点击查看详情</v>
      </c>
      <c r="C4305" t="s">
        <v>16203</v>
      </c>
      <c r="D4305" t="s">
        <v>16204</v>
      </c>
      <c r="E4305" t="s">
        <v>16205</v>
      </c>
      <c r="F4305">
        <v>27</v>
      </c>
      <c r="G4305" t="s">
        <v>13839</v>
      </c>
      <c r="J4305" s="12">
        <v>41390</v>
      </c>
      <c r="L4305"/>
      <c r="N4305" t="s">
        <v>157</v>
      </c>
    </row>
    <row r="4306" spans="2:14" ht="12">
      <c r="B4306" s="18" t="str">
        <f t="shared" si="72"/>
        <v>点击查看详情</v>
      </c>
      <c r="C4306" t="s">
        <v>16203</v>
      </c>
      <c r="D4306" t="s">
        <v>16204</v>
      </c>
      <c r="E4306" t="s">
        <v>16205</v>
      </c>
      <c r="F4306">
        <v>27</v>
      </c>
      <c r="G4306" t="s">
        <v>13839</v>
      </c>
      <c r="J4306" s="12">
        <v>40589</v>
      </c>
      <c r="L4306"/>
      <c r="N4306" t="s">
        <v>157</v>
      </c>
    </row>
    <row r="4307" spans="2:14" ht="12">
      <c r="B4307" s="18" t="str">
        <f t="shared" si="72"/>
        <v>点击查看详情</v>
      </c>
      <c r="C4307" t="s">
        <v>10718</v>
      </c>
      <c r="D4307" t="s">
        <v>10719</v>
      </c>
      <c r="E4307" t="s">
        <v>10720</v>
      </c>
      <c r="F4307">
        <v>29</v>
      </c>
      <c r="G4307" t="s">
        <v>13839</v>
      </c>
      <c r="J4307" s="12">
        <v>39069</v>
      </c>
      <c r="L4307"/>
      <c r="N4307" t="s">
        <v>158</v>
      </c>
    </row>
    <row r="4308" spans="2:14" ht="12">
      <c r="B4308" s="18" t="str">
        <f t="shared" si="72"/>
        <v>点击查看详情</v>
      </c>
      <c r="C4308" t="s">
        <v>15668</v>
      </c>
      <c r="D4308" t="s">
        <v>15669</v>
      </c>
      <c r="E4308" t="s">
        <v>15670</v>
      </c>
      <c r="F4308">
        <v>27</v>
      </c>
      <c r="G4308" t="s">
        <v>13839</v>
      </c>
      <c r="J4308" s="12">
        <v>41322</v>
      </c>
      <c r="L4308"/>
      <c r="N4308" t="s">
        <v>159</v>
      </c>
    </row>
    <row r="4309" spans="2:14" ht="12">
      <c r="B4309" s="18" t="str">
        <f t="shared" si="72"/>
        <v>点击查看详情</v>
      </c>
      <c r="C4309" t="s">
        <v>16022</v>
      </c>
      <c r="D4309" t="s">
        <v>16023</v>
      </c>
      <c r="E4309" t="s">
        <v>16024</v>
      </c>
      <c r="F4309">
        <v>28</v>
      </c>
      <c r="G4309" t="s">
        <v>13839</v>
      </c>
      <c r="J4309" s="12">
        <v>41365</v>
      </c>
      <c r="L4309"/>
      <c r="N4309" t="s">
        <v>160</v>
      </c>
    </row>
    <row r="4310" spans="2:14" ht="12">
      <c r="B4310" s="18"/>
      <c r="C4310" t="s">
        <v>8997</v>
      </c>
      <c r="D4310" t="s">
        <v>8998</v>
      </c>
      <c r="E4310" t="s">
        <v>8889</v>
      </c>
      <c r="F4310">
        <v>25</v>
      </c>
      <c r="G4310" t="s">
        <v>13839</v>
      </c>
      <c r="J4310" s="12">
        <v>40641</v>
      </c>
      <c r="L4310"/>
      <c r="N4310" t="e">
        <v>#N/A</v>
      </c>
    </row>
    <row r="4311" spans="2:14" ht="12">
      <c r="B4311" s="18" t="str">
        <f t="shared" si="72"/>
        <v>点击查看详情</v>
      </c>
      <c r="C4311" t="s">
        <v>15959</v>
      </c>
      <c r="D4311" t="s">
        <v>15960</v>
      </c>
      <c r="E4311" t="s">
        <v>15961</v>
      </c>
      <c r="F4311">
        <v>40</v>
      </c>
      <c r="G4311" t="s">
        <v>13839</v>
      </c>
      <c r="J4311" s="12">
        <v>41331</v>
      </c>
      <c r="L4311"/>
      <c r="N4311" t="s">
        <v>161</v>
      </c>
    </row>
    <row r="4312" spans="2:14" ht="12">
      <c r="B4312" s="18" t="str">
        <f t="shared" si="72"/>
        <v>点击查看详情</v>
      </c>
      <c r="C4312" t="s">
        <v>16014</v>
      </c>
      <c r="D4312" t="s">
        <v>16015</v>
      </c>
      <c r="E4312" t="s">
        <v>16016</v>
      </c>
      <c r="F4312">
        <v>37</v>
      </c>
      <c r="G4312" t="s">
        <v>13839</v>
      </c>
      <c r="J4312" s="12">
        <v>41331</v>
      </c>
      <c r="L4312"/>
      <c r="N4312" t="s">
        <v>162</v>
      </c>
    </row>
    <row r="4313" spans="2:14" ht="12">
      <c r="B4313" s="18"/>
      <c r="C4313" t="s">
        <v>8887</v>
      </c>
      <c r="D4313" t="s">
        <v>8888</v>
      </c>
      <c r="E4313" t="s">
        <v>8889</v>
      </c>
      <c r="F4313">
        <v>22</v>
      </c>
      <c r="G4313" t="s">
        <v>13839</v>
      </c>
      <c r="J4313" s="12">
        <v>40596</v>
      </c>
      <c r="L4313"/>
      <c r="N4313" t="e">
        <v>#N/A</v>
      </c>
    </row>
    <row r="4314" spans="2:14">
      <c r="B4314" s="18"/>
      <c r="C4314" s="3" t="s">
        <v>13641</v>
      </c>
      <c r="L4314"/>
      <c r="N4314" t="e">
        <v>#N/A</v>
      </c>
    </row>
    <row r="4315" spans="2:14" ht="12">
      <c r="B4315" s="18"/>
      <c r="C4315" t="s">
        <v>15409</v>
      </c>
      <c r="D4315" t="s">
        <v>15410</v>
      </c>
      <c r="E4315" t="s">
        <v>15411</v>
      </c>
      <c r="F4315">
        <v>22</v>
      </c>
      <c r="J4315" s="12">
        <v>38887</v>
      </c>
      <c r="L4315"/>
      <c r="N4315" t="e">
        <v>#N/A</v>
      </c>
    </row>
    <row r="4316" spans="2:14" ht="12">
      <c r="B4316" s="18" t="str">
        <f t="shared" si="72"/>
        <v>点击查看详情</v>
      </c>
      <c r="C4316" t="s">
        <v>15883</v>
      </c>
      <c r="D4316" t="s">
        <v>15884</v>
      </c>
      <c r="E4316" t="s">
        <v>15885</v>
      </c>
      <c r="F4316">
        <v>38</v>
      </c>
      <c r="J4316" s="12">
        <v>40897</v>
      </c>
      <c r="L4316"/>
      <c r="N4316" t="s">
        <v>163</v>
      </c>
    </row>
    <row r="4317" spans="2:14" ht="12">
      <c r="B4317" s="18"/>
      <c r="C4317" t="s">
        <v>10840</v>
      </c>
      <c r="D4317" t="s">
        <v>10841</v>
      </c>
      <c r="E4317" t="s">
        <v>10842</v>
      </c>
      <c r="F4317">
        <v>26</v>
      </c>
      <c r="J4317" s="12">
        <v>40870</v>
      </c>
      <c r="L4317"/>
      <c r="N4317" t="e">
        <v>#N/A</v>
      </c>
    </row>
    <row r="4318" spans="2:14" ht="12">
      <c r="B4318" s="18"/>
      <c r="C4318" t="s">
        <v>11826</v>
      </c>
      <c r="D4318" t="s">
        <v>11827</v>
      </c>
      <c r="E4318" t="s">
        <v>11828</v>
      </c>
      <c r="F4318">
        <v>26</v>
      </c>
      <c r="J4318" s="12">
        <v>39686</v>
      </c>
      <c r="L4318"/>
      <c r="N4318" t="e">
        <v>#N/A</v>
      </c>
    </row>
    <row r="4319" spans="2:14" ht="12">
      <c r="B4319" s="18"/>
      <c r="C4319" t="s">
        <v>11948</v>
      </c>
      <c r="D4319" t="s">
        <v>11949</v>
      </c>
      <c r="E4319" t="s">
        <v>11950</v>
      </c>
      <c r="F4319">
        <v>48</v>
      </c>
      <c r="J4319" s="12">
        <v>40835</v>
      </c>
      <c r="L4319"/>
      <c r="N4319" t="e">
        <v>#N/A</v>
      </c>
    </row>
    <row r="4320" spans="2:14" ht="12">
      <c r="B4320" s="18"/>
      <c r="C4320" t="s">
        <v>12395</v>
      </c>
      <c r="D4320" t="s">
        <v>12396</v>
      </c>
      <c r="E4320" t="s">
        <v>12397</v>
      </c>
      <c r="F4320">
        <v>26</v>
      </c>
      <c r="J4320" s="12">
        <v>40770</v>
      </c>
      <c r="L4320"/>
      <c r="N4320" t="e">
        <v>#N/A</v>
      </c>
    </row>
    <row r="4321" spans="2:14" ht="12">
      <c r="B4321" s="18" t="str">
        <f t="shared" si="72"/>
        <v>点击查看详情</v>
      </c>
      <c r="C4321" t="s">
        <v>12542</v>
      </c>
      <c r="D4321" t="s">
        <v>12543</v>
      </c>
      <c r="E4321" t="s">
        <v>12544</v>
      </c>
      <c r="F4321">
        <v>43</v>
      </c>
      <c r="J4321" s="12">
        <v>40920</v>
      </c>
      <c r="L4321"/>
      <c r="N4321" t="s">
        <v>164</v>
      </c>
    </row>
    <row r="4322" spans="2:14" ht="12">
      <c r="B4322" s="18" t="str">
        <f t="shared" si="72"/>
        <v>点击查看详情</v>
      </c>
      <c r="C4322" t="s">
        <v>13097</v>
      </c>
      <c r="D4322" t="s">
        <v>13098</v>
      </c>
      <c r="E4322" t="s">
        <v>13099</v>
      </c>
      <c r="F4322">
        <v>45</v>
      </c>
      <c r="J4322" s="12">
        <v>41292</v>
      </c>
      <c r="L4322"/>
      <c r="N4322" t="s">
        <v>165</v>
      </c>
    </row>
    <row r="4323" spans="2:14" ht="12">
      <c r="B4323" s="18" t="str">
        <f t="shared" si="72"/>
        <v>点击查看详情</v>
      </c>
      <c r="C4323" t="s">
        <v>13336</v>
      </c>
      <c r="D4323" t="s">
        <v>13337</v>
      </c>
      <c r="E4323" t="s">
        <v>15411</v>
      </c>
      <c r="F4323">
        <v>38</v>
      </c>
      <c r="J4323" s="12">
        <v>40917</v>
      </c>
      <c r="L4323"/>
      <c r="N4323" t="s">
        <v>166</v>
      </c>
    </row>
    <row r="4324" spans="2:14" ht="12">
      <c r="B4324" s="18"/>
      <c r="C4324" t="s">
        <v>9333</v>
      </c>
      <c r="D4324" t="s">
        <v>9334</v>
      </c>
      <c r="E4324" t="s">
        <v>9335</v>
      </c>
      <c r="F4324">
        <v>38</v>
      </c>
      <c r="J4324" s="12">
        <v>40725</v>
      </c>
      <c r="L4324"/>
      <c r="N4324" t="e">
        <v>#N/A</v>
      </c>
    </row>
    <row r="4325" spans="2:14" ht="12">
      <c r="B4325" s="18"/>
      <c r="C4325" t="s">
        <v>10290</v>
      </c>
      <c r="D4325" t="s">
        <v>10291</v>
      </c>
      <c r="E4325" t="s">
        <v>10292</v>
      </c>
      <c r="F4325">
        <v>35</v>
      </c>
      <c r="J4325" s="12">
        <v>41038</v>
      </c>
      <c r="L4325"/>
      <c r="N4325" t="e">
        <v>#N/A</v>
      </c>
    </row>
    <row r="4326" spans="2:14" ht="12">
      <c r="B4326" s="18"/>
      <c r="C4326" t="s">
        <v>6060</v>
      </c>
      <c r="D4326" t="s">
        <v>6061</v>
      </c>
      <c r="E4326" t="s">
        <v>9335</v>
      </c>
      <c r="F4326">
        <v>48</v>
      </c>
      <c r="J4326" s="12">
        <v>41330</v>
      </c>
      <c r="L4326"/>
      <c r="N4326" t="e">
        <v>#N/A</v>
      </c>
    </row>
    <row r="4327" spans="2:14" ht="12">
      <c r="B4327" s="18"/>
      <c r="C4327" t="s">
        <v>6981</v>
      </c>
      <c r="D4327" t="s">
        <v>6982</v>
      </c>
      <c r="E4327" t="s">
        <v>6983</v>
      </c>
      <c r="F4327">
        <v>25</v>
      </c>
      <c r="J4327" s="12">
        <v>41556</v>
      </c>
      <c r="L4327"/>
      <c r="N4327" t="e">
        <v>#N/A</v>
      </c>
    </row>
    <row r="4328" spans="2:14">
      <c r="B4328" s="18"/>
      <c r="C4328" s="3" t="s">
        <v>13637</v>
      </c>
      <c r="L4328"/>
      <c r="N4328" t="e">
        <v>#N/A</v>
      </c>
    </row>
    <row r="4329" spans="2:14" ht="12">
      <c r="B4329" s="18" t="str">
        <f t="shared" si="72"/>
        <v>点击查看详情</v>
      </c>
      <c r="C4329" t="s">
        <v>13736</v>
      </c>
      <c r="D4329" t="s">
        <v>13737</v>
      </c>
      <c r="E4329" t="s">
        <v>13713</v>
      </c>
      <c r="F4329">
        <v>13</v>
      </c>
      <c r="J4329" s="12">
        <v>41600</v>
      </c>
      <c r="L4329"/>
      <c r="N4329" t="s">
        <v>167</v>
      </c>
    </row>
    <row r="4330" spans="2:14" ht="12">
      <c r="B4330" s="18" t="str">
        <f t="shared" si="72"/>
        <v>点击查看详情</v>
      </c>
      <c r="C4330" t="s">
        <v>13974</v>
      </c>
      <c r="D4330" t="s">
        <v>13975</v>
      </c>
      <c r="E4330" t="s">
        <v>13713</v>
      </c>
      <c r="F4330">
        <v>18</v>
      </c>
      <c r="J4330" s="12">
        <v>41303</v>
      </c>
      <c r="L4330"/>
      <c r="N4330" t="s">
        <v>168</v>
      </c>
    </row>
    <row r="4331" spans="2:14" ht="12">
      <c r="B4331" s="18"/>
      <c r="C4331" t="s">
        <v>7645</v>
      </c>
      <c r="D4331" t="s">
        <v>7646</v>
      </c>
      <c r="E4331" t="s">
        <v>13713</v>
      </c>
      <c r="F4331">
        <v>29.8</v>
      </c>
      <c r="J4331" s="12">
        <v>41822</v>
      </c>
      <c r="L4331"/>
      <c r="N4331" t="e">
        <v>#N/A</v>
      </c>
    </row>
    <row r="4332" spans="2:14" ht="12">
      <c r="B4332" s="18"/>
      <c r="C4332" t="s">
        <v>7621</v>
      </c>
      <c r="D4332" t="s">
        <v>7622</v>
      </c>
      <c r="E4332" t="s">
        <v>13713</v>
      </c>
      <c r="F4332">
        <v>29.8</v>
      </c>
      <c r="J4332" s="12">
        <v>41787</v>
      </c>
      <c r="L4332"/>
      <c r="N4332" t="e">
        <v>#N/A</v>
      </c>
    </row>
    <row r="4333" spans="2:14" ht="12">
      <c r="B4333" s="18" t="str">
        <f t="shared" si="72"/>
        <v>点击查看详情</v>
      </c>
      <c r="C4333" t="s">
        <v>14067</v>
      </c>
      <c r="D4333" t="s">
        <v>14068</v>
      </c>
      <c r="E4333" t="s">
        <v>13713</v>
      </c>
      <c r="F4333">
        <v>13.5</v>
      </c>
      <c r="J4333" s="12">
        <v>41396</v>
      </c>
      <c r="L4333"/>
      <c r="N4333" t="s">
        <v>169</v>
      </c>
    </row>
    <row r="4334" spans="2:14" ht="12">
      <c r="B4334" s="18"/>
      <c r="C4334" t="s">
        <v>5728</v>
      </c>
      <c r="D4334" t="s">
        <v>5729</v>
      </c>
      <c r="E4334" t="s">
        <v>13713</v>
      </c>
      <c r="F4334">
        <v>19.899999999999999</v>
      </c>
      <c r="J4334" s="12">
        <v>41848</v>
      </c>
      <c r="L4334"/>
      <c r="N4334" t="e">
        <v>#N/A</v>
      </c>
    </row>
    <row r="4335" spans="2:14" ht="12">
      <c r="B4335" s="18"/>
      <c r="C4335" t="s">
        <v>6867</v>
      </c>
      <c r="D4335" t="s">
        <v>6868</v>
      </c>
      <c r="E4335" t="s">
        <v>13713</v>
      </c>
      <c r="F4335">
        <v>29</v>
      </c>
      <c r="J4335" s="12">
        <v>41579</v>
      </c>
      <c r="L4335"/>
      <c r="N4335" t="e">
        <v>#N/A</v>
      </c>
    </row>
    <row r="4336" spans="2:14" ht="12">
      <c r="B4336" s="18"/>
      <c r="C4336" t="s">
        <v>7189</v>
      </c>
      <c r="D4336" t="s">
        <v>7190</v>
      </c>
      <c r="E4336" t="s">
        <v>13713</v>
      </c>
      <c r="F4336">
        <v>25</v>
      </c>
      <c r="J4336" s="12">
        <v>41610</v>
      </c>
      <c r="L4336"/>
      <c r="N4336" t="e">
        <v>#N/A</v>
      </c>
    </row>
    <row r="4337" spans="2:14" ht="12">
      <c r="B4337" s="18"/>
      <c r="C4337" t="s">
        <v>7120</v>
      </c>
      <c r="D4337" t="s">
        <v>7121</v>
      </c>
      <c r="E4337" t="s">
        <v>13713</v>
      </c>
      <c r="F4337">
        <v>29.8</v>
      </c>
      <c r="J4337" s="12">
        <v>41639</v>
      </c>
      <c r="L4337"/>
      <c r="N4337" t="e">
        <v>#N/A</v>
      </c>
    </row>
    <row r="4338" spans="2:14">
      <c r="B4338" s="18"/>
      <c r="C4338" s="3" t="s">
        <v>13632</v>
      </c>
      <c r="L4338"/>
      <c r="N4338" t="e">
        <v>#N/A</v>
      </c>
    </row>
    <row r="4339" spans="2:14" ht="12">
      <c r="B4339" s="18" t="str">
        <f t="shared" si="72"/>
        <v>点击查看详情</v>
      </c>
      <c r="C4339" t="s">
        <v>13651</v>
      </c>
      <c r="D4339" t="s">
        <v>13652</v>
      </c>
      <c r="E4339" t="s">
        <v>13653</v>
      </c>
      <c r="F4339">
        <v>6</v>
      </c>
      <c r="J4339" s="12">
        <v>41505</v>
      </c>
      <c r="L4339"/>
      <c r="N4339" t="s">
        <v>170</v>
      </c>
    </row>
    <row r="4340" spans="2:14" ht="12">
      <c r="B4340" s="18" t="str">
        <f t="shared" si="72"/>
        <v>点击查看详情</v>
      </c>
      <c r="C4340" t="s">
        <v>13654</v>
      </c>
      <c r="D4340" t="s">
        <v>13655</v>
      </c>
      <c r="E4340" t="s">
        <v>13656</v>
      </c>
      <c r="F4340">
        <v>12</v>
      </c>
      <c r="J4340" s="12">
        <v>41373</v>
      </c>
      <c r="L4340"/>
      <c r="N4340" t="s">
        <v>171</v>
      </c>
    </row>
    <row r="4341" spans="2:14" ht="12">
      <c r="B4341" s="18" t="str">
        <f t="shared" si="72"/>
        <v>点击查看详情</v>
      </c>
      <c r="C4341" t="s">
        <v>13657</v>
      </c>
      <c r="D4341" t="s">
        <v>13658</v>
      </c>
      <c r="E4341" t="s">
        <v>13656</v>
      </c>
      <c r="F4341">
        <v>11</v>
      </c>
      <c r="J4341" s="12">
        <v>41152</v>
      </c>
      <c r="L4341"/>
      <c r="N4341" t="s">
        <v>172</v>
      </c>
    </row>
    <row r="4342" spans="2:14" ht="12">
      <c r="B4342" s="18" t="str">
        <f t="shared" si="72"/>
        <v>点击查看详情</v>
      </c>
      <c r="C4342" t="s">
        <v>13659</v>
      </c>
      <c r="D4342" t="s">
        <v>13660</v>
      </c>
      <c r="E4342" t="s">
        <v>13661</v>
      </c>
      <c r="F4342">
        <v>7</v>
      </c>
      <c r="J4342" s="12">
        <v>41099</v>
      </c>
      <c r="L4342"/>
      <c r="N4342" t="s">
        <v>173</v>
      </c>
    </row>
    <row r="4343" spans="2:14" ht="12">
      <c r="B4343" s="18" t="str">
        <f t="shared" si="72"/>
        <v>点击查看详情</v>
      </c>
      <c r="C4343" t="s">
        <v>13662</v>
      </c>
      <c r="D4343" t="s">
        <v>13663</v>
      </c>
      <c r="E4343" t="s">
        <v>13664</v>
      </c>
      <c r="F4343">
        <v>13</v>
      </c>
      <c r="J4343" s="12">
        <v>41373</v>
      </c>
      <c r="L4343"/>
      <c r="N4343" t="s">
        <v>174</v>
      </c>
    </row>
    <row r="4344" spans="2:14" ht="12">
      <c r="B4344" s="18" t="str">
        <f t="shared" si="72"/>
        <v>点击查看详情</v>
      </c>
      <c r="C4344" t="s">
        <v>13673</v>
      </c>
      <c r="D4344" t="s">
        <v>13674</v>
      </c>
      <c r="E4344" t="s">
        <v>13675</v>
      </c>
      <c r="F4344">
        <v>9.5</v>
      </c>
      <c r="J4344" s="12">
        <v>40892</v>
      </c>
      <c r="L4344"/>
      <c r="N4344" t="s">
        <v>175</v>
      </c>
    </row>
    <row r="4345" spans="2:14" ht="12">
      <c r="B4345" s="18" t="str">
        <f t="shared" si="72"/>
        <v>点击查看详情</v>
      </c>
      <c r="C4345" t="s">
        <v>13676</v>
      </c>
      <c r="D4345" t="s">
        <v>13677</v>
      </c>
      <c r="E4345" t="s">
        <v>13664</v>
      </c>
      <c r="F4345">
        <v>6</v>
      </c>
      <c r="J4345" s="12">
        <v>41488</v>
      </c>
      <c r="L4345"/>
      <c r="N4345" t="s">
        <v>176</v>
      </c>
    </row>
    <row r="4346" spans="2:14" ht="12">
      <c r="B4346" s="18" t="str">
        <f t="shared" si="72"/>
        <v>点击查看详情</v>
      </c>
      <c r="C4346" t="s">
        <v>13678</v>
      </c>
      <c r="D4346" t="s">
        <v>13679</v>
      </c>
      <c r="E4346" t="s">
        <v>13664</v>
      </c>
      <c r="F4346">
        <v>13</v>
      </c>
      <c r="J4346" s="12">
        <v>41306</v>
      </c>
      <c r="L4346"/>
      <c r="N4346" t="s">
        <v>177</v>
      </c>
    </row>
    <row r="4347" spans="2:14" ht="12">
      <c r="B4347" s="18" t="str">
        <f t="shared" si="72"/>
        <v>点击查看详情</v>
      </c>
      <c r="C4347" t="s">
        <v>13680</v>
      </c>
      <c r="D4347" t="s">
        <v>13681</v>
      </c>
      <c r="E4347" t="s">
        <v>13656</v>
      </c>
      <c r="F4347">
        <v>13</v>
      </c>
      <c r="J4347" s="12">
        <v>40778</v>
      </c>
      <c r="L4347"/>
      <c r="N4347" t="s">
        <v>178</v>
      </c>
    </row>
    <row r="4348" spans="2:14" ht="12">
      <c r="B4348" s="18" t="str">
        <f t="shared" si="72"/>
        <v>点击查看详情</v>
      </c>
      <c r="C4348" t="s">
        <v>13682</v>
      </c>
      <c r="D4348" t="s">
        <v>13683</v>
      </c>
      <c r="E4348" t="s">
        <v>13656</v>
      </c>
      <c r="F4348">
        <v>13</v>
      </c>
      <c r="J4348" s="12">
        <v>39679</v>
      </c>
      <c r="L4348"/>
      <c r="N4348" t="s">
        <v>179</v>
      </c>
    </row>
    <row r="4349" spans="2:14" ht="12">
      <c r="B4349" s="18" t="str">
        <f t="shared" si="72"/>
        <v>点击查看详情</v>
      </c>
      <c r="C4349" t="s">
        <v>13684</v>
      </c>
      <c r="D4349" t="s">
        <v>13685</v>
      </c>
      <c r="E4349" t="s">
        <v>13664</v>
      </c>
      <c r="F4349">
        <v>9</v>
      </c>
      <c r="J4349" s="12">
        <v>41758</v>
      </c>
      <c r="L4349"/>
      <c r="N4349" t="s">
        <v>180</v>
      </c>
    </row>
    <row r="4350" spans="2:14" ht="12">
      <c r="B4350" s="18" t="str">
        <f t="shared" si="72"/>
        <v>点击查看详情</v>
      </c>
      <c r="C4350" t="s">
        <v>13686</v>
      </c>
      <c r="D4350" t="s">
        <v>13687</v>
      </c>
      <c r="E4350" t="s">
        <v>13664</v>
      </c>
      <c r="F4350">
        <v>11</v>
      </c>
      <c r="J4350" s="12">
        <v>41501</v>
      </c>
      <c r="L4350"/>
      <c r="N4350" t="s">
        <v>181</v>
      </c>
    </row>
    <row r="4351" spans="2:14" ht="12">
      <c r="B4351" s="18" t="str">
        <f t="shared" si="72"/>
        <v>点击查看详情</v>
      </c>
      <c r="C4351" t="s">
        <v>13688</v>
      </c>
      <c r="D4351" t="s">
        <v>13689</v>
      </c>
      <c r="E4351" t="s">
        <v>13664</v>
      </c>
      <c r="F4351">
        <v>13</v>
      </c>
      <c r="J4351" s="12">
        <v>41465</v>
      </c>
      <c r="L4351"/>
      <c r="N4351" t="s">
        <v>182</v>
      </c>
    </row>
    <row r="4352" spans="2:14" ht="12">
      <c r="B4352" s="18" t="str">
        <f t="shared" si="72"/>
        <v>点击查看详情</v>
      </c>
      <c r="C4352" t="s">
        <v>13690</v>
      </c>
      <c r="D4352" t="s">
        <v>13691</v>
      </c>
      <c r="E4352" t="s">
        <v>13692</v>
      </c>
      <c r="F4352">
        <v>9.8000000000000007</v>
      </c>
      <c r="J4352" s="12">
        <v>41449</v>
      </c>
      <c r="L4352"/>
      <c r="N4352" t="s">
        <v>183</v>
      </c>
    </row>
    <row r="4353" spans="2:14" ht="12">
      <c r="B4353" s="18" t="str">
        <f t="shared" si="72"/>
        <v>点击查看详情</v>
      </c>
      <c r="C4353" t="s">
        <v>13693</v>
      </c>
      <c r="D4353" t="s">
        <v>13694</v>
      </c>
      <c r="E4353" t="s">
        <v>13656</v>
      </c>
      <c r="F4353">
        <v>13</v>
      </c>
      <c r="J4353" s="12">
        <v>41526</v>
      </c>
      <c r="L4353"/>
      <c r="N4353" t="s">
        <v>184</v>
      </c>
    </row>
    <row r="4354" spans="2:14" ht="12">
      <c r="B4354" s="18" t="str">
        <f t="shared" si="72"/>
        <v>点击查看详情</v>
      </c>
      <c r="C4354" t="s">
        <v>13695</v>
      </c>
      <c r="D4354" t="s">
        <v>13696</v>
      </c>
      <c r="E4354" t="s">
        <v>13656</v>
      </c>
      <c r="F4354">
        <v>14</v>
      </c>
      <c r="J4354" s="12">
        <v>41240</v>
      </c>
      <c r="L4354"/>
      <c r="N4354" t="s">
        <v>185</v>
      </c>
    </row>
    <row r="4355" spans="2:14" ht="12">
      <c r="B4355" s="18" t="str">
        <f t="shared" si="72"/>
        <v>点击查看详情</v>
      </c>
      <c r="C4355" t="s">
        <v>13697</v>
      </c>
      <c r="D4355" t="s">
        <v>13698</v>
      </c>
      <c r="E4355" t="s">
        <v>13664</v>
      </c>
      <c r="F4355">
        <v>7.5</v>
      </c>
      <c r="J4355" s="12">
        <v>40379</v>
      </c>
      <c r="L4355"/>
      <c r="N4355" t="s">
        <v>186</v>
      </c>
    </row>
    <row r="4356" spans="2:14" ht="12">
      <c r="B4356" s="18" t="str">
        <f t="shared" si="72"/>
        <v>点击查看详情</v>
      </c>
      <c r="C4356" t="s">
        <v>13699</v>
      </c>
      <c r="D4356" t="s">
        <v>13700</v>
      </c>
      <c r="E4356" t="s">
        <v>13664</v>
      </c>
      <c r="F4356">
        <v>12</v>
      </c>
      <c r="J4356" s="12">
        <v>41526</v>
      </c>
      <c r="L4356"/>
      <c r="N4356" t="s">
        <v>187</v>
      </c>
    </row>
    <row r="4357" spans="2:14" ht="12">
      <c r="B4357" s="18" t="str">
        <f t="shared" si="72"/>
        <v>点击查看详情</v>
      </c>
      <c r="C4357" t="s">
        <v>13701</v>
      </c>
      <c r="D4357" t="s">
        <v>13702</v>
      </c>
      <c r="E4357" t="s">
        <v>13656</v>
      </c>
      <c r="F4357">
        <v>16</v>
      </c>
      <c r="J4357" s="12">
        <v>40232</v>
      </c>
      <c r="L4357"/>
      <c r="N4357" t="s">
        <v>188</v>
      </c>
    </row>
    <row r="4358" spans="2:14" ht="12">
      <c r="B4358" s="18" t="str">
        <f t="shared" si="72"/>
        <v>点击查看详情</v>
      </c>
      <c r="C4358" t="s">
        <v>13703</v>
      </c>
      <c r="D4358" t="s">
        <v>13704</v>
      </c>
      <c r="E4358" t="s">
        <v>13664</v>
      </c>
      <c r="F4358">
        <v>15</v>
      </c>
      <c r="J4358" s="12">
        <v>40591</v>
      </c>
      <c r="L4358"/>
      <c r="N4358" t="s">
        <v>189</v>
      </c>
    </row>
    <row r="4359" spans="2:14" ht="12">
      <c r="B4359" s="18" t="str">
        <f t="shared" si="72"/>
        <v>点击查看详情</v>
      </c>
      <c r="C4359" t="s">
        <v>13705</v>
      </c>
      <c r="D4359" t="s">
        <v>13706</v>
      </c>
      <c r="E4359" t="s">
        <v>13656</v>
      </c>
      <c r="F4359">
        <v>10</v>
      </c>
      <c r="J4359" s="12">
        <v>39450</v>
      </c>
      <c r="L4359"/>
      <c r="N4359" t="s">
        <v>190</v>
      </c>
    </row>
    <row r="4360" spans="2:14" ht="12">
      <c r="B4360" s="18" t="str">
        <f t="shared" si="72"/>
        <v>点击查看详情</v>
      </c>
      <c r="C4360" t="s">
        <v>13686</v>
      </c>
      <c r="D4360" t="s">
        <v>13707</v>
      </c>
      <c r="E4360" t="s">
        <v>13708</v>
      </c>
      <c r="F4360">
        <v>6</v>
      </c>
      <c r="J4360" s="12">
        <v>40154</v>
      </c>
      <c r="L4360"/>
      <c r="N4360" t="s">
        <v>191</v>
      </c>
    </row>
    <row r="4361" spans="2:14" ht="12">
      <c r="B4361" s="18" t="str">
        <f t="shared" si="72"/>
        <v>点击查看详情</v>
      </c>
      <c r="C4361" t="s">
        <v>13709</v>
      </c>
      <c r="D4361" t="s">
        <v>13710</v>
      </c>
      <c r="E4361" t="s">
        <v>13708</v>
      </c>
      <c r="F4361">
        <v>6.5</v>
      </c>
      <c r="J4361" s="12">
        <v>40399</v>
      </c>
      <c r="L4361"/>
      <c r="N4361" t="s">
        <v>192</v>
      </c>
    </row>
    <row r="4362" spans="2:14" ht="12">
      <c r="B4362" s="18" t="str">
        <f t="shared" si="72"/>
        <v>点击查看详情</v>
      </c>
      <c r="C4362" t="s">
        <v>13665</v>
      </c>
      <c r="D4362" t="s">
        <v>13666</v>
      </c>
      <c r="E4362" t="s">
        <v>13653</v>
      </c>
      <c r="F4362">
        <v>6</v>
      </c>
      <c r="J4362" s="12">
        <v>40484</v>
      </c>
      <c r="L4362"/>
      <c r="N4362" t="s">
        <v>193</v>
      </c>
    </row>
    <row r="4363" spans="2:14" ht="12">
      <c r="B4363" s="18" t="str">
        <f t="shared" ref="B4363:B4424" si="73">HYPERLINK(N4363,"点击查看详情")</f>
        <v>点击查看详情</v>
      </c>
      <c r="C4363" t="s">
        <v>13667</v>
      </c>
      <c r="D4363" t="s">
        <v>13668</v>
      </c>
      <c r="E4363" t="s">
        <v>13664</v>
      </c>
      <c r="F4363">
        <v>8</v>
      </c>
      <c r="J4363" s="12">
        <v>40245</v>
      </c>
      <c r="L4363"/>
      <c r="N4363" t="s">
        <v>194</v>
      </c>
    </row>
    <row r="4364" spans="2:14" ht="12">
      <c r="B4364" s="18" t="str">
        <f t="shared" si="73"/>
        <v>点击查看详情</v>
      </c>
      <c r="C4364" t="s">
        <v>13669</v>
      </c>
      <c r="D4364" t="s">
        <v>13670</v>
      </c>
      <c r="E4364" t="s">
        <v>13656</v>
      </c>
      <c r="F4364">
        <v>11</v>
      </c>
      <c r="J4364" s="12">
        <v>39309</v>
      </c>
      <c r="L4364"/>
      <c r="N4364" t="s">
        <v>195</v>
      </c>
    </row>
    <row r="4365" spans="2:14" ht="12">
      <c r="B4365" s="18" t="str">
        <f t="shared" si="73"/>
        <v>点击查看详情</v>
      </c>
      <c r="C4365" t="s">
        <v>13671</v>
      </c>
      <c r="D4365" t="s">
        <v>13672</v>
      </c>
      <c r="E4365" t="s">
        <v>13664</v>
      </c>
      <c r="F4365">
        <v>6</v>
      </c>
      <c r="J4365" s="12">
        <v>41380</v>
      </c>
      <c r="L4365"/>
      <c r="N4365" t="s">
        <v>196</v>
      </c>
    </row>
    <row r="4366" spans="2:14">
      <c r="B4366" s="18"/>
      <c r="C4366" s="3" t="s">
        <v>13633</v>
      </c>
      <c r="L4366"/>
      <c r="N4366" t="e">
        <v>#N/A</v>
      </c>
    </row>
    <row r="4367" spans="2:14" ht="12">
      <c r="B4367" s="18" t="str">
        <f t="shared" si="73"/>
        <v>点击查看详情</v>
      </c>
      <c r="C4367" t="s">
        <v>13711</v>
      </c>
      <c r="D4367" t="s">
        <v>13712</v>
      </c>
      <c r="E4367" t="s">
        <v>13713</v>
      </c>
      <c r="F4367">
        <v>12</v>
      </c>
      <c r="J4367" s="12">
        <v>40913</v>
      </c>
      <c r="L4367"/>
      <c r="N4367" t="s">
        <v>197</v>
      </c>
    </row>
    <row r="4368" spans="2:14" ht="12">
      <c r="B4368" s="18" t="str">
        <f t="shared" si="73"/>
        <v>点击查看详情</v>
      </c>
      <c r="C4368" t="s">
        <v>13714</v>
      </c>
      <c r="D4368" t="s">
        <v>13715</v>
      </c>
      <c r="E4368" t="s">
        <v>13713</v>
      </c>
      <c r="F4368">
        <v>15</v>
      </c>
      <c r="J4368" s="12">
        <v>40105</v>
      </c>
      <c r="L4368"/>
      <c r="N4368" t="s">
        <v>198</v>
      </c>
    </row>
    <row r="4369" spans="2:14" ht="12">
      <c r="B4369" s="18" t="str">
        <f t="shared" si="73"/>
        <v>点击查看详情</v>
      </c>
      <c r="C4369" t="s">
        <v>13716</v>
      </c>
      <c r="D4369" t="s">
        <v>13717</v>
      </c>
      <c r="E4369" t="s">
        <v>13713</v>
      </c>
      <c r="F4369">
        <v>14</v>
      </c>
      <c r="J4369" s="12">
        <v>41134</v>
      </c>
      <c r="L4369"/>
      <c r="N4369" t="s">
        <v>199</v>
      </c>
    </row>
    <row r="4370" spans="2:14" ht="12">
      <c r="B4370" s="18" t="str">
        <f t="shared" si="73"/>
        <v>点击查看详情</v>
      </c>
      <c r="C4370" t="s">
        <v>13718</v>
      </c>
      <c r="D4370" t="s">
        <v>13719</v>
      </c>
      <c r="E4370" t="s">
        <v>13713</v>
      </c>
      <c r="F4370">
        <v>12</v>
      </c>
      <c r="J4370" s="12">
        <v>41691</v>
      </c>
      <c r="L4370"/>
      <c r="N4370" t="s">
        <v>200</v>
      </c>
    </row>
    <row r="4371" spans="2:14" ht="12">
      <c r="B4371" s="18" t="str">
        <f t="shared" si="73"/>
        <v>点击查看详情</v>
      </c>
      <c r="C4371" t="s">
        <v>13720</v>
      </c>
      <c r="D4371" t="s">
        <v>13721</v>
      </c>
      <c r="E4371" t="s">
        <v>13713</v>
      </c>
      <c r="F4371">
        <v>18</v>
      </c>
      <c r="J4371" s="12">
        <v>40837</v>
      </c>
      <c r="L4371"/>
      <c r="N4371" t="s">
        <v>201</v>
      </c>
    </row>
    <row r="4372" spans="2:14" ht="12">
      <c r="B4372" s="18" t="str">
        <f t="shared" si="73"/>
        <v>点击查看详情</v>
      </c>
      <c r="C4372" t="s">
        <v>13722</v>
      </c>
      <c r="D4372" t="s">
        <v>13723</v>
      </c>
      <c r="E4372" t="s">
        <v>13713</v>
      </c>
      <c r="F4372">
        <v>22</v>
      </c>
      <c r="J4372" s="12">
        <v>40288</v>
      </c>
      <c r="L4372"/>
      <c r="N4372" t="s">
        <v>202</v>
      </c>
    </row>
    <row r="4373" spans="2:14" ht="12">
      <c r="B4373" s="18" t="str">
        <f t="shared" si="73"/>
        <v>点击查看详情</v>
      </c>
      <c r="C4373" t="s">
        <v>13836</v>
      </c>
      <c r="D4373" t="s">
        <v>13837</v>
      </c>
      <c r="E4373" t="s">
        <v>13713</v>
      </c>
      <c r="F4373">
        <v>18.5</v>
      </c>
      <c r="J4373" s="12">
        <v>41271</v>
      </c>
      <c r="L4373"/>
      <c r="N4373" t="s">
        <v>203</v>
      </c>
    </row>
    <row r="4374" spans="2:14" ht="12">
      <c r="B4374" s="18" t="str">
        <f t="shared" si="73"/>
        <v>点击查看详情</v>
      </c>
      <c r="C4374" t="s">
        <v>13850</v>
      </c>
      <c r="D4374" t="s">
        <v>13851</v>
      </c>
      <c r="E4374" t="s">
        <v>13713</v>
      </c>
      <c r="F4374">
        <v>9</v>
      </c>
      <c r="J4374" s="12">
        <v>41129</v>
      </c>
      <c r="L4374"/>
      <c r="N4374" t="s">
        <v>204</v>
      </c>
    </row>
    <row r="4375" spans="2:14" ht="12">
      <c r="B4375" s="18" t="str">
        <f t="shared" si="73"/>
        <v>点击查看详情</v>
      </c>
      <c r="C4375" t="s">
        <v>13709</v>
      </c>
      <c r="D4375" t="s">
        <v>13852</v>
      </c>
      <c r="E4375" t="s">
        <v>13713</v>
      </c>
      <c r="F4375">
        <v>20</v>
      </c>
      <c r="J4375" s="12">
        <v>41852</v>
      </c>
      <c r="L4375"/>
      <c r="N4375" t="s">
        <v>205</v>
      </c>
    </row>
    <row r="4376" spans="2:14" ht="12">
      <c r="B4376" s="18" t="str">
        <f t="shared" si="73"/>
        <v>点击查看详情</v>
      </c>
      <c r="C4376" t="s">
        <v>13686</v>
      </c>
      <c r="D4376" t="s">
        <v>13853</v>
      </c>
      <c r="E4376" t="s">
        <v>13713</v>
      </c>
      <c r="F4376">
        <v>14.5</v>
      </c>
      <c r="J4376" s="12">
        <v>41579</v>
      </c>
      <c r="L4376"/>
      <c r="N4376" t="s">
        <v>206</v>
      </c>
    </row>
    <row r="4377" spans="2:14" ht="12">
      <c r="B4377" s="18" t="str">
        <f t="shared" si="73"/>
        <v>点击查看详情</v>
      </c>
      <c r="C4377" t="s">
        <v>13690</v>
      </c>
      <c r="D4377" t="s">
        <v>13865</v>
      </c>
      <c r="E4377" t="s">
        <v>13713</v>
      </c>
      <c r="F4377">
        <v>9</v>
      </c>
      <c r="J4377" s="12">
        <v>41424</v>
      </c>
      <c r="L4377"/>
      <c r="N4377" t="s">
        <v>207</v>
      </c>
    </row>
    <row r="4378" spans="2:14" ht="12">
      <c r="B4378" s="18" t="str">
        <f t="shared" si="73"/>
        <v>点击查看详情</v>
      </c>
      <c r="C4378" t="s">
        <v>13976</v>
      </c>
      <c r="D4378" t="s">
        <v>13977</v>
      </c>
      <c r="E4378" t="s">
        <v>13713</v>
      </c>
      <c r="F4378">
        <v>12</v>
      </c>
      <c r="J4378" s="12">
        <v>41502</v>
      </c>
      <c r="L4378"/>
      <c r="N4378" t="s">
        <v>208</v>
      </c>
    </row>
    <row r="4379" spans="2:14" ht="12">
      <c r="B4379" s="18" t="str">
        <f t="shared" si="73"/>
        <v>点击查看详情</v>
      </c>
      <c r="C4379" t="s">
        <v>13978</v>
      </c>
      <c r="D4379" t="s">
        <v>13979</v>
      </c>
      <c r="E4379" t="s">
        <v>13713</v>
      </c>
      <c r="F4379">
        <v>18.5</v>
      </c>
      <c r="J4379" s="12">
        <v>40634</v>
      </c>
      <c r="L4379"/>
      <c r="N4379" t="s">
        <v>209</v>
      </c>
    </row>
    <row r="4380" spans="2:14" ht="12">
      <c r="B4380" s="18" t="str">
        <f t="shared" si="73"/>
        <v>点击查看详情</v>
      </c>
      <c r="C4380" t="s">
        <v>13980</v>
      </c>
      <c r="D4380" t="s">
        <v>13981</v>
      </c>
      <c r="E4380" t="s">
        <v>13713</v>
      </c>
      <c r="F4380">
        <v>12</v>
      </c>
      <c r="J4380" s="12">
        <v>41124</v>
      </c>
      <c r="L4380"/>
      <c r="N4380" t="s">
        <v>210</v>
      </c>
    </row>
    <row r="4381" spans="2:14" ht="12">
      <c r="B4381" s="18" t="str">
        <f t="shared" si="73"/>
        <v>点击查看详情</v>
      </c>
      <c r="C4381" t="s">
        <v>14003</v>
      </c>
      <c r="D4381" t="s">
        <v>14004</v>
      </c>
      <c r="E4381" t="s">
        <v>13713</v>
      </c>
      <c r="F4381">
        <v>12</v>
      </c>
      <c r="J4381" s="12">
        <v>41474</v>
      </c>
      <c r="L4381"/>
      <c r="N4381" t="s">
        <v>211</v>
      </c>
    </row>
    <row r="4382" spans="2:14" ht="12">
      <c r="B4382" s="18" t="str">
        <f t="shared" si="73"/>
        <v>点击查看详情</v>
      </c>
      <c r="C4382" t="s">
        <v>14005</v>
      </c>
      <c r="D4382" t="s">
        <v>14006</v>
      </c>
      <c r="E4382" t="s">
        <v>13713</v>
      </c>
      <c r="F4382">
        <v>14.5</v>
      </c>
      <c r="J4382" s="12">
        <v>41682</v>
      </c>
      <c r="L4382"/>
      <c r="N4382" t="s">
        <v>212</v>
      </c>
    </row>
    <row r="4383" spans="2:14" ht="12">
      <c r="B4383" s="18" t="str">
        <f t="shared" si="73"/>
        <v>点击查看详情</v>
      </c>
      <c r="C4383" t="s">
        <v>14007</v>
      </c>
      <c r="D4383" t="s">
        <v>14008</v>
      </c>
      <c r="E4383" t="s">
        <v>13713</v>
      </c>
      <c r="F4383">
        <v>12</v>
      </c>
      <c r="J4383" s="12">
        <v>41148</v>
      </c>
      <c r="L4383"/>
      <c r="N4383" t="s">
        <v>213</v>
      </c>
    </row>
    <row r="4384" spans="2:14" ht="12">
      <c r="B4384" s="18" t="str">
        <f t="shared" si="73"/>
        <v>点击查看详情</v>
      </c>
      <c r="C4384" t="s">
        <v>14007</v>
      </c>
      <c r="D4384" t="s">
        <v>14008</v>
      </c>
      <c r="E4384" t="s">
        <v>13713</v>
      </c>
      <c r="F4384">
        <v>12</v>
      </c>
      <c r="J4384" s="12">
        <v>41877</v>
      </c>
      <c r="L4384"/>
      <c r="N4384" t="s">
        <v>213</v>
      </c>
    </row>
    <row r="4385" spans="2:14" ht="12">
      <c r="B4385" s="18" t="str">
        <f t="shared" si="73"/>
        <v>点击查看详情</v>
      </c>
      <c r="C4385" t="s">
        <v>14009</v>
      </c>
      <c r="D4385" t="s">
        <v>14010</v>
      </c>
      <c r="E4385" t="s">
        <v>13713</v>
      </c>
      <c r="F4385">
        <v>13</v>
      </c>
      <c r="J4385" s="12">
        <v>40777</v>
      </c>
      <c r="L4385"/>
      <c r="N4385" t="s">
        <v>214</v>
      </c>
    </row>
    <row r="4386" spans="2:14" ht="12">
      <c r="B4386" s="18" t="str">
        <f t="shared" si="73"/>
        <v>点击查看详情</v>
      </c>
      <c r="C4386" t="s">
        <v>14011</v>
      </c>
      <c r="D4386" t="s">
        <v>14012</v>
      </c>
      <c r="E4386" t="s">
        <v>13713</v>
      </c>
      <c r="F4386">
        <v>10</v>
      </c>
      <c r="J4386" s="12">
        <v>41038</v>
      </c>
      <c r="L4386"/>
      <c r="N4386" t="s">
        <v>215</v>
      </c>
    </row>
    <row r="4387" spans="2:14" ht="12">
      <c r="B4387" s="18" t="str">
        <f t="shared" si="73"/>
        <v>点击查看详情</v>
      </c>
      <c r="C4387" t="s">
        <v>14011</v>
      </c>
      <c r="D4387" t="s">
        <v>14012</v>
      </c>
      <c r="E4387" t="s">
        <v>13713</v>
      </c>
      <c r="F4387">
        <v>10</v>
      </c>
      <c r="J4387" s="12">
        <v>41863</v>
      </c>
      <c r="L4387"/>
      <c r="N4387" t="s">
        <v>215</v>
      </c>
    </row>
    <row r="4388" spans="2:14" ht="12">
      <c r="B4388" s="18" t="str">
        <f t="shared" si="73"/>
        <v>点击查看详情</v>
      </c>
      <c r="C4388" t="s">
        <v>14013</v>
      </c>
      <c r="D4388" t="s">
        <v>14014</v>
      </c>
      <c r="E4388" t="s">
        <v>13713</v>
      </c>
      <c r="F4388">
        <v>15</v>
      </c>
      <c r="J4388" s="12">
        <v>40825</v>
      </c>
      <c r="L4388"/>
      <c r="N4388" t="s">
        <v>216</v>
      </c>
    </row>
    <row r="4389" spans="2:14" ht="12">
      <c r="B4389" s="18" t="str">
        <f t="shared" si="73"/>
        <v>点击查看详情</v>
      </c>
      <c r="C4389" t="s">
        <v>14015</v>
      </c>
      <c r="D4389" t="s">
        <v>14016</v>
      </c>
      <c r="E4389" t="s">
        <v>13713</v>
      </c>
      <c r="F4389">
        <v>15</v>
      </c>
      <c r="J4389" s="12">
        <v>41758</v>
      </c>
      <c r="L4389"/>
      <c r="N4389" t="s">
        <v>217</v>
      </c>
    </row>
    <row r="4390" spans="2:14" ht="12">
      <c r="B4390" s="18" t="str">
        <f t="shared" si="73"/>
        <v>点击查看详情</v>
      </c>
      <c r="C4390" t="s">
        <v>14017</v>
      </c>
      <c r="D4390" t="s">
        <v>14018</v>
      </c>
      <c r="E4390" t="s">
        <v>13713</v>
      </c>
      <c r="F4390">
        <v>15</v>
      </c>
      <c r="J4390" s="12">
        <v>41120</v>
      </c>
      <c r="L4390"/>
      <c r="N4390" t="s">
        <v>218</v>
      </c>
    </row>
    <row r="4391" spans="2:14" ht="12">
      <c r="B4391" s="18" t="str">
        <f t="shared" si="73"/>
        <v>点击查看详情</v>
      </c>
      <c r="C4391" t="s">
        <v>14069</v>
      </c>
      <c r="D4391" t="s">
        <v>14070</v>
      </c>
      <c r="E4391" t="s">
        <v>13713</v>
      </c>
      <c r="F4391">
        <v>19</v>
      </c>
      <c r="J4391" s="12">
        <v>41389</v>
      </c>
      <c r="L4391"/>
      <c r="N4391" t="s">
        <v>219</v>
      </c>
    </row>
    <row r="4392" spans="2:14" ht="12">
      <c r="B4392" s="18" t="str">
        <f t="shared" si="73"/>
        <v>点击查看详情</v>
      </c>
      <c r="C4392" t="s">
        <v>14071</v>
      </c>
      <c r="D4392" t="s">
        <v>14072</v>
      </c>
      <c r="E4392" t="s">
        <v>13713</v>
      </c>
      <c r="F4392">
        <v>12.5</v>
      </c>
      <c r="J4392" s="12">
        <v>41241</v>
      </c>
      <c r="L4392"/>
      <c r="N4392" t="s">
        <v>220</v>
      </c>
    </row>
    <row r="4393" spans="2:14" ht="12">
      <c r="B4393" s="18" t="str">
        <f t="shared" si="73"/>
        <v>点击查看详情</v>
      </c>
      <c r="C4393" t="s">
        <v>14073</v>
      </c>
      <c r="D4393" t="s">
        <v>14074</v>
      </c>
      <c r="E4393" t="s">
        <v>13713</v>
      </c>
      <c r="F4393">
        <v>20</v>
      </c>
      <c r="J4393" s="12">
        <v>41387</v>
      </c>
      <c r="L4393"/>
      <c r="N4393" t="s">
        <v>221</v>
      </c>
    </row>
    <row r="4394" spans="2:14" ht="12">
      <c r="B4394" s="18" t="str">
        <f t="shared" si="73"/>
        <v>点击查看详情</v>
      </c>
      <c r="C4394" t="s">
        <v>14075</v>
      </c>
      <c r="D4394" t="s">
        <v>14076</v>
      </c>
      <c r="E4394" t="s">
        <v>13713</v>
      </c>
      <c r="F4394">
        <v>12</v>
      </c>
      <c r="J4394" s="12">
        <v>40049</v>
      </c>
      <c r="L4394"/>
      <c r="N4394" t="s">
        <v>222</v>
      </c>
    </row>
    <row r="4395" spans="2:14" ht="12">
      <c r="B4395" s="18" t="str">
        <f t="shared" si="73"/>
        <v>点击查看详情</v>
      </c>
      <c r="C4395" t="s">
        <v>14080</v>
      </c>
      <c r="D4395" t="s">
        <v>14081</v>
      </c>
      <c r="E4395" t="s">
        <v>13713</v>
      </c>
      <c r="F4395">
        <v>13</v>
      </c>
      <c r="J4395" s="12">
        <v>39633</v>
      </c>
      <c r="L4395"/>
      <c r="N4395" t="s">
        <v>223</v>
      </c>
    </row>
    <row r="4396" spans="2:14" ht="12">
      <c r="B4396" s="18" t="str">
        <f t="shared" si="73"/>
        <v>点击查看详情</v>
      </c>
      <c r="C4396" t="s">
        <v>14080</v>
      </c>
      <c r="D4396" t="s">
        <v>14081</v>
      </c>
      <c r="E4396" t="s">
        <v>13713</v>
      </c>
      <c r="F4396">
        <v>13</v>
      </c>
      <c r="J4396" s="12">
        <v>41310</v>
      </c>
      <c r="L4396"/>
      <c r="N4396" t="s">
        <v>223</v>
      </c>
    </row>
    <row r="4397" spans="2:14" ht="12">
      <c r="B4397" s="18" t="str">
        <f t="shared" si="73"/>
        <v>点击查看详情</v>
      </c>
      <c r="C4397" t="s">
        <v>14082</v>
      </c>
      <c r="D4397" t="s">
        <v>14083</v>
      </c>
      <c r="E4397" t="s">
        <v>13713</v>
      </c>
      <c r="F4397">
        <v>8</v>
      </c>
      <c r="J4397" s="12">
        <v>40375</v>
      </c>
      <c r="L4397"/>
      <c r="N4397" t="s">
        <v>224</v>
      </c>
    </row>
    <row r="4398" spans="2:14" ht="12">
      <c r="B4398" s="18" t="str">
        <f t="shared" si="73"/>
        <v>点击查看详情</v>
      </c>
      <c r="C4398" t="s">
        <v>14096</v>
      </c>
      <c r="D4398" t="s">
        <v>14097</v>
      </c>
      <c r="E4398" t="s">
        <v>13713</v>
      </c>
      <c r="F4398">
        <v>21</v>
      </c>
      <c r="J4398" s="12">
        <v>41662</v>
      </c>
      <c r="L4398"/>
      <c r="N4398" t="s">
        <v>225</v>
      </c>
    </row>
    <row r="4399" spans="2:14" ht="12">
      <c r="B4399" s="18" t="str">
        <f t="shared" si="73"/>
        <v>点击查看详情</v>
      </c>
      <c r="C4399" t="s">
        <v>14098</v>
      </c>
      <c r="D4399" t="s">
        <v>14099</v>
      </c>
      <c r="E4399" t="s">
        <v>13713</v>
      </c>
      <c r="F4399">
        <v>26</v>
      </c>
      <c r="J4399" s="12">
        <v>40837</v>
      </c>
      <c r="L4399"/>
      <c r="N4399" t="s">
        <v>226</v>
      </c>
    </row>
    <row r="4400" spans="2:14" ht="12">
      <c r="B4400" s="18" t="str">
        <f t="shared" si="73"/>
        <v>点击查看详情</v>
      </c>
      <c r="C4400" t="s">
        <v>14100</v>
      </c>
      <c r="D4400" t="s">
        <v>14101</v>
      </c>
      <c r="E4400" t="s">
        <v>13713</v>
      </c>
      <c r="F4400">
        <v>13</v>
      </c>
      <c r="J4400" s="12">
        <v>41019</v>
      </c>
      <c r="L4400"/>
      <c r="N4400" t="s">
        <v>227</v>
      </c>
    </row>
    <row r="4401" spans="2:14" ht="12">
      <c r="B4401" s="18" t="str">
        <f t="shared" si="73"/>
        <v>点击查看详情</v>
      </c>
      <c r="C4401" t="s">
        <v>14102</v>
      </c>
      <c r="D4401" t="s">
        <v>14103</v>
      </c>
      <c r="E4401" t="s">
        <v>13713</v>
      </c>
      <c r="F4401">
        <v>11</v>
      </c>
      <c r="J4401" s="12">
        <v>40778</v>
      </c>
      <c r="L4401"/>
      <c r="N4401" t="s">
        <v>228</v>
      </c>
    </row>
    <row r="4402" spans="2:14" ht="12">
      <c r="B4402" s="18" t="str">
        <f t="shared" si="73"/>
        <v>点击查看详情</v>
      </c>
      <c r="C4402" t="s">
        <v>14104</v>
      </c>
      <c r="D4402" t="s">
        <v>14105</v>
      </c>
      <c r="E4402" t="s">
        <v>13713</v>
      </c>
      <c r="F4402">
        <v>16</v>
      </c>
      <c r="J4402" s="12">
        <v>41306</v>
      </c>
      <c r="L4402"/>
      <c r="N4402" t="s">
        <v>229</v>
      </c>
    </row>
    <row r="4403" spans="2:14">
      <c r="B4403" s="18"/>
      <c r="C4403" s="3" t="s">
        <v>13640</v>
      </c>
      <c r="L4403"/>
      <c r="N4403" t="e">
        <v>#N/A</v>
      </c>
    </row>
    <row r="4404" spans="2:14" ht="12">
      <c r="B4404" s="18" t="str">
        <f t="shared" si="73"/>
        <v>点击查看详情</v>
      </c>
      <c r="C4404" t="s">
        <v>14427</v>
      </c>
      <c r="D4404" t="s">
        <v>14428</v>
      </c>
      <c r="E4404" t="s">
        <v>14429</v>
      </c>
      <c r="F4404">
        <v>16</v>
      </c>
      <c r="J4404" s="12">
        <v>41493</v>
      </c>
      <c r="L4404"/>
      <c r="N4404" t="s">
        <v>230</v>
      </c>
    </row>
    <row r="4405" spans="2:14" ht="12">
      <c r="B4405" s="18" t="str">
        <f t="shared" si="73"/>
        <v>点击查看详情</v>
      </c>
      <c r="C4405" t="s">
        <v>14430</v>
      </c>
      <c r="D4405" t="s">
        <v>14431</v>
      </c>
      <c r="E4405" t="s">
        <v>14429</v>
      </c>
      <c r="F4405">
        <v>21</v>
      </c>
      <c r="J4405" s="12">
        <v>41485</v>
      </c>
      <c r="L4405"/>
      <c r="N4405" t="s">
        <v>231</v>
      </c>
    </row>
    <row r="4406" spans="2:14" ht="12">
      <c r="B4406" s="18" t="str">
        <f t="shared" si="73"/>
        <v>点击查看详情</v>
      </c>
      <c r="C4406" t="s">
        <v>14432</v>
      </c>
      <c r="D4406" t="s">
        <v>14433</v>
      </c>
      <c r="E4406" t="s">
        <v>14429</v>
      </c>
      <c r="F4406">
        <v>25</v>
      </c>
      <c r="J4406" s="12">
        <v>41491</v>
      </c>
      <c r="L4406"/>
      <c r="N4406" t="s">
        <v>232</v>
      </c>
    </row>
    <row r="4407" spans="2:14" ht="12">
      <c r="B4407" s="18" t="str">
        <f t="shared" si="73"/>
        <v>点击查看详情</v>
      </c>
      <c r="C4407" t="s">
        <v>13693</v>
      </c>
      <c r="D4407" t="s">
        <v>14434</v>
      </c>
      <c r="E4407" t="s">
        <v>14429</v>
      </c>
      <c r="F4407">
        <v>20</v>
      </c>
      <c r="J4407" s="12">
        <v>40778</v>
      </c>
      <c r="L4407"/>
      <c r="N4407" t="s">
        <v>233</v>
      </c>
    </row>
    <row r="4408" spans="2:14" ht="12">
      <c r="B4408" s="18" t="str">
        <f t="shared" si="73"/>
        <v>点击查看详情</v>
      </c>
      <c r="C4408" t="s">
        <v>14435</v>
      </c>
      <c r="D4408" t="s">
        <v>14436</v>
      </c>
      <c r="E4408" t="s">
        <v>14437</v>
      </c>
      <c r="F4408">
        <v>18</v>
      </c>
      <c r="J4408" s="12">
        <v>41478</v>
      </c>
      <c r="L4408"/>
      <c r="N4408" t="s">
        <v>234</v>
      </c>
    </row>
    <row r="4409" spans="2:14" ht="12">
      <c r="B4409" s="18" t="str">
        <f t="shared" si="73"/>
        <v>点击查看详情</v>
      </c>
      <c r="C4409" t="s">
        <v>14438</v>
      </c>
      <c r="D4409" t="s">
        <v>14439</v>
      </c>
      <c r="E4409" t="s">
        <v>14429</v>
      </c>
      <c r="F4409">
        <v>30</v>
      </c>
      <c r="J4409" s="12">
        <v>41494</v>
      </c>
      <c r="L4409"/>
      <c r="N4409" t="s">
        <v>235</v>
      </c>
    </row>
    <row r="4410" spans="2:14" ht="12">
      <c r="B4410" s="18" t="str">
        <f t="shared" si="73"/>
        <v>点击查看详情</v>
      </c>
      <c r="C4410" t="s">
        <v>14440</v>
      </c>
      <c r="D4410" t="s">
        <v>14441</v>
      </c>
      <c r="E4410" t="s">
        <v>14429</v>
      </c>
      <c r="F4410">
        <v>30</v>
      </c>
      <c r="J4410" s="12">
        <v>40774</v>
      </c>
      <c r="L4410"/>
      <c r="N4410" t="s">
        <v>236</v>
      </c>
    </row>
    <row r="4411" spans="2:14" ht="12">
      <c r="B4411" s="18" t="str">
        <f t="shared" si="73"/>
        <v>点击查看详情</v>
      </c>
      <c r="C4411" t="s">
        <v>14442</v>
      </c>
      <c r="D4411" t="s">
        <v>14443</v>
      </c>
      <c r="E4411" t="s">
        <v>14429</v>
      </c>
      <c r="F4411">
        <v>26</v>
      </c>
      <c r="J4411" s="12">
        <v>41621</v>
      </c>
      <c r="L4411"/>
      <c r="N4411" t="s">
        <v>237</v>
      </c>
    </row>
    <row r="4412" spans="2:14" ht="12">
      <c r="B4412" s="18" t="str">
        <f t="shared" si="73"/>
        <v>点击查看详情</v>
      </c>
      <c r="C4412" t="s">
        <v>13709</v>
      </c>
      <c r="D4412" t="s">
        <v>14444</v>
      </c>
      <c r="E4412" t="s">
        <v>14429</v>
      </c>
      <c r="F4412">
        <v>26</v>
      </c>
      <c r="J4412" s="12">
        <v>41808</v>
      </c>
      <c r="L4412"/>
      <c r="N4412" t="s">
        <v>238</v>
      </c>
    </row>
    <row r="4413" spans="2:14" ht="12">
      <c r="B4413" s="18" t="str">
        <f t="shared" si="73"/>
        <v>点击查看详情</v>
      </c>
      <c r="C4413" t="s">
        <v>14665</v>
      </c>
      <c r="D4413" t="s">
        <v>14666</v>
      </c>
      <c r="E4413" t="s">
        <v>14437</v>
      </c>
      <c r="F4413">
        <v>36</v>
      </c>
      <c r="J4413" s="12">
        <v>41102</v>
      </c>
      <c r="L4413"/>
      <c r="N4413" t="s">
        <v>239</v>
      </c>
    </row>
    <row r="4414" spans="2:14">
      <c r="B4414" s="18"/>
      <c r="C4414" s="3" t="s">
        <v>13635</v>
      </c>
      <c r="L4414"/>
      <c r="N4414" t="e">
        <v>#N/A</v>
      </c>
    </row>
    <row r="4415" spans="2:14" ht="12">
      <c r="B4415" s="18" t="str">
        <f t="shared" si="73"/>
        <v>点击查看详情</v>
      </c>
      <c r="C4415" t="s">
        <v>15828</v>
      </c>
      <c r="D4415" t="s">
        <v>15829</v>
      </c>
      <c r="E4415" t="s">
        <v>15830</v>
      </c>
      <c r="F4415">
        <v>15</v>
      </c>
      <c r="J4415" s="12">
        <v>40140</v>
      </c>
      <c r="L4415"/>
      <c r="N4415" t="s">
        <v>240</v>
      </c>
    </row>
    <row r="4416" spans="2:14" ht="12">
      <c r="B4416" s="18"/>
      <c r="C4416" t="s">
        <v>10947</v>
      </c>
      <c r="D4416" t="s">
        <v>10948</v>
      </c>
      <c r="E4416" t="s">
        <v>10949</v>
      </c>
      <c r="F4416">
        <v>17</v>
      </c>
      <c r="J4416" s="12">
        <v>39756</v>
      </c>
      <c r="L4416"/>
      <c r="N4416" t="e">
        <v>#N/A</v>
      </c>
    </row>
    <row r="4417" spans="2:14" ht="12">
      <c r="B4417" s="18"/>
      <c r="C4417" t="s">
        <v>11057</v>
      </c>
      <c r="D4417" t="s">
        <v>11058</v>
      </c>
      <c r="E4417" t="s">
        <v>11059</v>
      </c>
      <c r="F4417">
        <v>15</v>
      </c>
      <c r="J4417" s="12">
        <v>40267</v>
      </c>
      <c r="L4417"/>
      <c r="N4417" t="e">
        <v>#N/A</v>
      </c>
    </row>
    <row r="4418" spans="2:14" ht="12">
      <c r="B4418" s="18" t="str">
        <f t="shared" si="73"/>
        <v>点击查看详情</v>
      </c>
      <c r="C4418" t="s">
        <v>11060</v>
      </c>
      <c r="D4418" t="s">
        <v>11061</v>
      </c>
      <c r="E4418" t="s">
        <v>10859</v>
      </c>
      <c r="F4418">
        <v>11</v>
      </c>
      <c r="J4418" s="12">
        <v>41472</v>
      </c>
      <c r="L4418"/>
      <c r="N4418" t="s">
        <v>241</v>
      </c>
    </row>
    <row r="4419" spans="2:14" ht="12">
      <c r="B4419" s="18" t="str">
        <f t="shared" si="73"/>
        <v>点击查看详情</v>
      </c>
      <c r="C4419" t="s">
        <v>11060</v>
      </c>
      <c r="D4419" t="s">
        <v>11061</v>
      </c>
      <c r="E4419" t="s">
        <v>10859</v>
      </c>
      <c r="F4419">
        <v>11</v>
      </c>
      <c r="J4419" s="12">
        <v>40260</v>
      </c>
      <c r="L4419"/>
      <c r="N4419" t="s">
        <v>241</v>
      </c>
    </row>
    <row r="4420" spans="2:14" ht="12">
      <c r="B4420" s="18"/>
      <c r="C4420" t="s">
        <v>11062</v>
      </c>
      <c r="D4420" t="s">
        <v>11063</v>
      </c>
      <c r="E4420" t="s">
        <v>11064</v>
      </c>
      <c r="F4420">
        <v>14</v>
      </c>
      <c r="J4420" s="12">
        <v>41039</v>
      </c>
      <c r="L4420"/>
      <c r="N4420" t="e">
        <v>#N/A</v>
      </c>
    </row>
    <row r="4421" spans="2:14" ht="12">
      <c r="B4421" s="18"/>
      <c r="C4421" t="s">
        <v>11062</v>
      </c>
      <c r="D4421" t="s">
        <v>11063</v>
      </c>
      <c r="E4421" t="s">
        <v>11064</v>
      </c>
      <c r="F4421">
        <v>14</v>
      </c>
      <c r="J4421" s="12">
        <v>41715</v>
      </c>
      <c r="L4421"/>
      <c r="N4421" t="e">
        <v>#N/A</v>
      </c>
    </row>
    <row r="4422" spans="2:14" ht="12">
      <c r="B4422" s="18"/>
      <c r="C4422" t="s">
        <v>11065</v>
      </c>
      <c r="D4422" t="s">
        <v>11066</v>
      </c>
      <c r="E4422" t="s">
        <v>11067</v>
      </c>
      <c r="F4422">
        <v>12</v>
      </c>
      <c r="J4422" s="12">
        <v>41039</v>
      </c>
      <c r="L4422"/>
      <c r="N4422" t="e">
        <v>#N/A</v>
      </c>
    </row>
    <row r="4423" spans="2:14" ht="12">
      <c r="B4423" s="18"/>
      <c r="C4423" t="s">
        <v>11068</v>
      </c>
      <c r="D4423" t="s">
        <v>11069</v>
      </c>
      <c r="E4423" t="s">
        <v>15836</v>
      </c>
      <c r="F4423">
        <v>15</v>
      </c>
      <c r="J4423" s="12">
        <v>41484</v>
      </c>
      <c r="L4423"/>
      <c r="N4423" t="e">
        <v>#N/A</v>
      </c>
    </row>
    <row r="4424" spans="2:14" ht="12">
      <c r="B4424" s="18" t="str">
        <f t="shared" si="73"/>
        <v>点击查看详情</v>
      </c>
      <c r="C4424" t="s">
        <v>11072</v>
      </c>
      <c r="D4424" t="s">
        <v>11073</v>
      </c>
      <c r="E4424" t="s">
        <v>11074</v>
      </c>
      <c r="F4424">
        <v>14</v>
      </c>
      <c r="J4424" s="12">
        <v>41501</v>
      </c>
      <c r="L4424"/>
      <c r="N4424" t="s">
        <v>242</v>
      </c>
    </row>
    <row r="4425" spans="2:14" ht="12">
      <c r="B4425" s="18"/>
      <c r="C4425" t="s">
        <v>11075</v>
      </c>
      <c r="D4425" t="s">
        <v>11076</v>
      </c>
      <c r="E4425" t="s">
        <v>11074</v>
      </c>
      <c r="F4425">
        <v>13</v>
      </c>
      <c r="J4425" s="12">
        <v>41061</v>
      </c>
      <c r="L4425"/>
      <c r="N4425" t="e">
        <v>#N/A</v>
      </c>
    </row>
    <row r="4426" spans="2:14" ht="12">
      <c r="B4426" s="18"/>
      <c r="C4426" t="s">
        <v>11219</v>
      </c>
      <c r="D4426" t="s">
        <v>11220</v>
      </c>
      <c r="E4426" t="s">
        <v>15729</v>
      </c>
      <c r="F4426">
        <v>17</v>
      </c>
      <c r="J4426" s="12">
        <v>40840</v>
      </c>
      <c r="L4426"/>
      <c r="N4426" t="e">
        <v>#N/A</v>
      </c>
    </row>
    <row r="4427" spans="2:14" ht="12">
      <c r="B4427" s="18" t="str">
        <f t="shared" ref="B4427:B4452" si="74">HYPERLINK(N4427,"点击查看详情")</f>
        <v>点击查看详情</v>
      </c>
      <c r="C4427" t="s">
        <v>11390</v>
      </c>
      <c r="D4427" t="s">
        <v>11391</v>
      </c>
      <c r="E4427" t="s">
        <v>11392</v>
      </c>
      <c r="F4427">
        <v>11</v>
      </c>
      <c r="J4427" s="12">
        <v>41165</v>
      </c>
      <c r="L4427"/>
      <c r="N4427" t="s">
        <v>243</v>
      </c>
    </row>
    <row r="4428" spans="2:14" ht="12">
      <c r="B4428" s="18" t="str">
        <f t="shared" si="74"/>
        <v>点击查看详情</v>
      </c>
      <c r="C4428" t="s">
        <v>11442</v>
      </c>
      <c r="D4428" t="s">
        <v>11443</v>
      </c>
      <c r="E4428" t="s">
        <v>11392</v>
      </c>
      <c r="F4428">
        <v>11</v>
      </c>
      <c r="J4428" s="12">
        <v>41642</v>
      </c>
      <c r="L4428"/>
      <c r="N4428" t="s">
        <v>244</v>
      </c>
    </row>
    <row r="4429" spans="2:14" ht="12">
      <c r="B4429" s="18" t="str">
        <f t="shared" si="74"/>
        <v>点击查看详情</v>
      </c>
      <c r="C4429" t="s">
        <v>11521</v>
      </c>
      <c r="D4429" t="s">
        <v>11522</v>
      </c>
      <c r="E4429" t="s">
        <v>11523</v>
      </c>
      <c r="F4429">
        <v>14</v>
      </c>
      <c r="J4429" s="12">
        <v>41383</v>
      </c>
      <c r="L4429"/>
      <c r="N4429" t="s">
        <v>245</v>
      </c>
    </row>
    <row r="4430" spans="2:14" ht="12">
      <c r="B4430" s="18" t="str">
        <f t="shared" si="74"/>
        <v>点击查看详情</v>
      </c>
      <c r="C4430" t="s">
        <v>11521</v>
      </c>
      <c r="D4430" t="s">
        <v>11522</v>
      </c>
      <c r="E4430" t="s">
        <v>11523</v>
      </c>
      <c r="F4430">
        <v>14</v>
      </c>
      <c r="J4430" s="12">
        <v>41684</v>
      </c>
      <c r="L4430"/>
      <c r="N4430" t="s">
        <v>245</v>
      </c>
    </row>
    <row r="4431" spans="2:14" ht="12">
      <c r="B4431" s="18" t="str">
        <f t="shared" si="74"/>
        <v>点击查看详情</v>
      </c>
      <c r="C4431" t="s">
        <v>11539</v>
      </c>
      <c r="D4431" t="s">
        <v>11540</v>
      </c>
      <c r="E4431" t="s">
        <v>11523</v>
      </c>
      <c r="F4431">
        <v>13</v>
      </c>
      <c r="J4431" s="12">
        <v>41684</v>
      </c>
      <c r="L4431"/>
      <c r="N4431" t="s">
        <v>246</v>
      </c>
    </row>
    <row r="4432" spans="2:14" ht="12">
      <c r="B4432" s="18" t="str">
        <f t="shared" si="74"/>
        <v>点击查看详情</v>
      </c>
      <c r="C4432" t="s">
        <v>11541</v>
      </c>
      <c r="D4432" t="s">
        <v>11542</v>
      </c>
      <c r="E4432" t="s">
        <v>11543</v>
      </c>
      <c r="F4432">
        <v>13</v>
      </c>
      <c r="J4432" s="12">
        <v>40862</v>
      </c>
      <c r="L4432"/>
      <c r="N4432" t="s">
        <v>247</v>
      </c>
    </row>
    <row r="4433" spans="2:14" ht="12">
      <c r="B4433" s="18" t="str">
        <f t="shared" si="74"/>
        <v>点击查看详情</v>
      </c>
      <c r="C4433" t="s">
        <v>11881</v>
      </c>
      <c r="D4433" t="s">
        <v>11882</v>
      </c>
      <c r="E4433" t="s">
        <v>11883</v>
      </c>
      <c r="F4433">
        <v>25</v>
      </c>
      <c r="J4433" s="12">
        <v>40589</v>
      </c>
      <c r="L4433"/>
      <c r="N4433" t="s">
        <v>248</v>
      </c>
    </row>
    <row r="4434" spans="2:14" ht="12">
      <c r="B4434" s="18"/>
      <c r="C4434" t="s">
        <v>11070</v>
      </c>
      <c r="D4434" t="s">
        <v>11071</v>
      </c>
      <c r="E4434" t="s">
        <v>16172</v>
      </c>
      <c r="F4434">
        <v>14.5</v>
      </c>
      <c r="J4434" s="12">
        <v>40401</v>
      </c>
      <c r="L4434"/>
      <c r="N4434" t="e">
        <v>#N/A</v>
      </c>
    </row>
    <row r="4435" spans="2:14">
      <c r="B4435" s="18"/>
      <c r="C4435" s="3" t="s">
        <v>13639</v>
      </c>
      <c r="L4435"/>
      <c r="N4435" t="e">
        <v>#N/A</v>
      </c>
    </row>
    <row r="4436" spans="2:14" ht="12">
      <c r="B4436" s="18" t="str">
        <f t="shared" si="74"/>
        <v>点击查看详情</v>
      </c>
      <c r="C4436" t="s">
        <v>13764</v>
      </c>
      <c r="D4436" t="s">
        <v>13765</v>
      </c>
      <c r="E4436" t="s">
        <v>13766</v>
      </c>
      <c r="F4436">
        <v>12</v>
      </c>
      <c r="J4436" s="12">
        <v>40449</v>
      </c>
      <c r="L4436"/>
      <c r="N4436" t="s">
        <v>249</v>
      </c>
    </row>
    <row r="4437" spans="2:14" ht="12">
      <c r="B4437" s="18" t="str">
        <f t="shared" si="74"/>
        <v>点击查看详情</v>
      </c>
      <c r="C4437" t="s">
        <v>13776</v>
      </c>
      <c r="D4437" t="s">
        <v>13777</v>
      </c>
      <c r="E4437" t="s">
        <v>13766</v>
      </c>
      <c r="F4437">
        <v>18</v>
      </c>
      <c r="J4437" s="12">
        <v>40564</v>
      </c>
      <c r="L4437"/>
      <c r="N4437" t="s">
        <v>250</v>
      </c>
    </row>
    <row r="4438" spans="2:14" ht="12">
      <c r="B4438" s="18" t="str">
        <f t="shared" si="74"/>
        <v>点击查看详情</v>
      </c>
      <c r="C4438" t="s">
        <v>14656</v>
      </c>
      <c r="D4438" t="s">
        <v>14657</v>
      </c>
      <c r="E4438" t="s">
        <v>14658</v>
      </c>
      <c r="F4438">
        <v>20</v>
      </c>
      <c r="J4438" s="12">
        <v>41122</v>
      </c>
      <c r="L4438"/>
      <c r="N4438" t="s">
        <v>251</v>
      </c>
    </row>
    <row r="4439" spans="2:14" ht="12">
      <c r="B4439" s="18" t="str">
        <f t="shared" si="74"/>
        <v>点击查看详情</v>
      </c>
      <c r="C4439" t="s">
        <v>14760</v>
      </c>
      <c r="D4439" t="s">
        <v>14761</v>
      </c>
      <c r="E4439" t="s">
        <v>14762</v>
      </c>
      <c r="F4439">
        <v>15</v>
      </c>
      <c r="J4439" s="12">
        <v>40484</v>
      </c>
      <c r="L4439"/>
      <c r="N4439" t="s">
        <v>252</v>
      </c>
    </row>
    <row r="4440" spans="2:14" ht="12">
      <c r="B4440" s="18"/>
      <c r="C4440" t="s">
        <v>9005</v>
      </c>
      <c r="D4440" t="s">
        <v>9006</v>
      </c>
      <c r="E4440" t="s">
        <v>9007</v>
      </c>
      <c r="F4440">
        <v>19</v>
      </c>
      <c r="J4440" s="12">
        <v>40830</v>
      </c>
      <c r="L4440"/>
      <c r="N4440" t="e">
        <v>#N/A</v>
      </c>
    </row>
    <row r="4441" spans="2:14" ht="12">
      <c r="B4441" s="18"/>
      <c r="C4441" t="s">
        <v>9880</v>
      </c>
      <c r="D4441" t="s">
        <v>9881</v>
      </c>
      <c r="E4441" t="s">
        <v>9882</v>
      </c>
      <c r="F4441">
        <v>16</v>
      </c>
      <c r="J4441" s="12">
        <v>40833</v>
      </c>
      <c r="L4441"/>
      <c r="N4441" t="e">
        <v>#N/A</v>
      </c>
    </row>
    <row r="4442" spans="2:14" ht="12">
      <c r="B4442" s="18"/>
      <c r="C4442" t="s">
        <v>10149</v>
      </c>
      <c r="D4442" t="s">
        <v>10150</v>
      </c>
      <c r="E4442" t="s">
        <v>10151</v>
      </c>
      <c r="F4442">
        <v>19.8</v>
      </c>
      <c r="J4442" s="12">
        <v>41345</v>
      </c>
      <c r="L4442"/>
      <c r="N4442" t="e">
        <v>#N/A</v>
      </c>
    </row>
    <row r="4443" spans="2:14" ht="12">
      <c r="B4443" s="18"/>
      <c r="C4443" t="s">
        <v>10185</v>
      </c>
      <c r="D4443" t="s">
        <v>10186</v>
      </c>
      <c r="E4443" t="s">
        <v>10187</v>
      </c>
      <c r="F4443">
        <v>45</v>
      </c>
      <c r="J4443" s="12">
        <v>41008</v>
      </c>
      <c r="L4443"/>
      <c r="N4443" t="e">
        <v>#N/A</v>
      </c>
    </row>
    <row r="4444" spans="2:14" ht="12">
      <c r="B4444" s="18"/>
      <c r="C4444" t="s">
        <v>10264</v>
      </c>
      <c r="D4444" t="s">
        <v>10265</v>
      </c>
      <c r="E4444" t="s">
        <v>10266</v>
      </c>
      <c r="F4444">
        <v>35</v>
      </c>
      <c r="J4444" s="12">
        <v>41752</v>
      </c>
      <c r="L4444"/>
      <c r="N4444" t="e">
        <v>#N/A</v>
      </c>
    </row>
    <row r="4445" spans="2:14" ht="12">
      <c r="B4445" s="18"/>
      <c r="C4445" t="s">
        <v>5954</v>
      </c>
      <c r="D4445" t="s">
        <v>5955</v>
      </c>
      <c r="E4445" t="s">
        <v>10151</v>
      </c>
      <c r="F4445">
        <v>18</v>
      </c>
      <c r="J4445" s="12">
        <v>41533</v>
      </c>
      <c r="L4445"/>
      <c r="N4445" t="e">
        <v>#N/A</v>
      </c>
    </row>
    <row r="4446" spans="2:14" ht="12">
      <c r="B4446" s="18"/>
      <c r="C4446" t="s">
        <v>6508</v>
      </c>
      <c r="D4446" t="s">
        <v>6509</v>
      </c>
      <c r="E4446" t="s">
        <v>9007</v>
      </c>
      <c r="F4446">
        <v>23</v>
      </c>
      <c r="J4446" s="12">
        <v>41424</v>
      </c>
      <c r="L4446"/>
      <c r="N4446" t="e">
        <v>#N/A</v>
      </c>
    </row>
    <row r="4447" spans="2:14" ht="12">
      <c r="B4447" s="18"/>
      <c r="C4447" t="s">
        <v>6978</v>
      </c>
      <c r="D4447" t="s">
        <v>6979</v>
      </c>
      <c r="E4447" t="s">
        <v>6980</v>
      </c>
      <c r="F4447">
        <v>19.899999999999999</v>
      </c>
      <c r="J4447" s="12">
        <v>41680</v>
      </c>
      <c r="L4447"/>
      <c r="N4447" t="e">
        <v>#N/A</v>
      </c>
    </row>
    <row r="4448" spans="2:14">
      <c r="B4448" s="18"/>
      <c r="C4448" s="3" t="s">
        <v>13634</v>
      </c>
      <c r="L4448"/>
      <c r="N4448" t="e">
        <v>#N/A</v>
      </c>
    </row>
    <row r="4449" spans="2:14" ht="12">
      <c r="B4449" s="18" t="str">
        <f t="shared" si="74"/>
        <v>点击查看详情</v>
      </c>
      <c r="C4449" t="s">
        <v>11521</v>
      </c>
      <c r="D4449" t="s">
        <v>11522</v>
      </c>
      <c r="E4449" t="s">
        <v>11523</v>
      </c>
      <c r="F4449">
        <v>14</v>
      </c>
      <c r="J4449" s="12">
        <v>41383</v>
      </c>
      <c r="L4449"/>
      <c r="N4449" t="s">
        <v>245</v>
      </c>
    </row>
    <row r="4450" spans="2:14" ht="12">
      <c r="B4450" s="18" t="str">
        <f t="shared" si="74"/>
        <v>点击查看详情</v>
      </c>
      <c r="C4450" t="s">
        <v>11521</v>
      </c>
      <c r="D4450" t="s">
        <v>11522</v>
      </c>
      <c r="E4450" t="s">
        <v>11523</v>
      </c>
      <c r="F4450">
        <v>14</v>
      </c>
      <c r="J4450" s="12">
        <v>41684</v>
      </c>
      <c r="L4450"/>
      <c r="N4450" t="s">
        <v>245</v>
      </c>
    </row>
    <row r="4451" spans="2:14" ht="12">
      <c r="B4451" s="18" t="str">
        <f t="shared" si="74"/>
        <v>点击查看详情</v>
      </c>
      <c r="C4451" t="s">
        <v>11192</v>
      </c>
      <c r="D4451" t="s">
        <v>11193</v>
      </c>
      <c r="E4451" t="s">
        <v>11194</v>
      </c>
      <c r="F4451">
        <v>38</v>
      </c>
      <c r="J4451" s="12">
        <v>41662</v>
      </c>
      <c r="L4451"/>
      <c r="N4451" t="s">
        <v>253</v>
      </c>
    </row>
    <row r="4452" spans="2:14" ht="12">
      <c r="B4452" s="18" t="str">
        <f t="shared" si="74"/>
        <v>点击查看详情</v>
      </c>
      <c r="C4452" t="s">
        <v>13187</v>
      </c>
      <c r="D4452" t="s">
        <v>13188</v>
      </c>
      <c r="E4452" t="s">
        <v>13189</v>
      </c>
      <c r="F4452">
        <v>16</v>
      </c>
      <c r="J4452" s="12">
        <v>41232</v>
      </c>
      <c r="L4452"/>
      <c r="N4452" t="s">
        <v>254</v>
      </c>
    </row>
    <row r="4453" spans="2:14" ht="12">
      <c r="B4453" s="18"/>
      <c r="C4453" t="s">
        <v>7724</v>
      </c>
      <c r="D4453" t="s">
        <v>7723</v>
      </c>
      <c r="E4453" t="s">
        <v>7725</v>
      </c>
      <c r="F4453">
        <v>29.8</v>
      </c>
      <c r="J4453" s="12">
        <v>41876</v>
      </c>
      <c r="L4453"/>
      <c r="N4453" t="e">
        <v>#N/A</v>
      </c>
    </row>
    <row r="4454" spans="2:14" ht="12">
      <c r="B4454" s="18"/>
      <c r="C4454" t="s">
        <v>7861</v>
      </c>
      <c r="D4454" t="s">
        <v>7860</v>
      </c>
      <c r="E4454" t="s">
        <v>7862</v>
      </c>
      <c r="F4454">
        <v>39.799999999999997</v>
      </c>
      <c r="J4454" s="12">
        <v>41878</v>
      </c>
      <c r="L4454"/>
      <c r="N4454" t="e">
        <v>#N/A</v>
      </c>
    </row>
    <row r="4455" spans="2:14">
      <c r="B4455" s="18"/>
      <c r="C4455" s="3" t="s">
        <v>13647</v>
      </c>
      <c r="L4455"/>
      <c r="N4455" t="e">
        <v>#N/A</v>
      </c>
    </row>
    <row r="4456" spans="2:14" ht="12">
      <c r="B4456" s="18"/>
      <c r="C4456" t="s">
        <v>7620</v>
      </c>
      <c r="D4456" t="s">
        <v>7619</v>
      </c>
      <c r="E4456" t="s">
        <v>8840</v>
      </c>
      <c r="F4456">
        <v>36</v>
      </c>
      <c r="J4456" s="12">
        <v>41787</v>
      </c>
      <c r="L4456"/>
      <c r="N4456" t="e">
        <v>#N/A</v>
      </c>
    </row>
    <row r="4457" spans="2:14" ht="12">
      <c r="B4457" s="18"/>
      <c r="C4457" t="s">
        <v>9351</v>
      </c>
      <c r="D4457" t="s">
        <v>9350</v>
      </c>
      <c r="E4457" t="s">
        <v>8840</v>
      </c>
      <c r="F4457">
        <v>29</v>
      </c>
      <c r="J4457" s="12">
        <v>40728</v>
      </c>
      <c r="L4457"/>
      <c r="N4457" t="e">
        <v>#N/A</v>
      </c>
    </row>
    <row r="4458" spans="2:14" ht="12">
      <c r="B4458" s="18"/>
      <c r="C4458" t="s">
        <v>9790</v>
      </c>
      <c r="D4458" t="s">
        <v>9789</v>
      </c>
      <c r="E4458" t="s">
        <v>8840</v>
      </c>
      <c r="F4458">
        <v>33</v>
      </c>
      <c r="J4458" s="12">
        <v>41702</v>
      </c>
      <c r="L4458"/>
      <c r="N4458" t="e">
        <v>#N/A</v>
      </c>
    </row>
    <row r="4459" spans="2:14" ht="12">
      <c r="B4459" s="18"/>
      <c r="C4459" t="s">
        <v>6469</v>
      </c>
      <c r="D4459" t="s">
        <v>6468</v>
      </c>
      <c r="E4459" t="s">
        <v>6470</v>
      </c>
      <c r="F4459">
        <v>45</v>
      </c>
      <c r="J4459" s="12">
        <v>41433</v>
      </c>
      <c r="L4459"/>
      <c r="N4459" t="e">
        <v>#N/A</v>
      </c>
    </row>
    <row r="4460" spans="2:14" ht="12">
      <c r="B4460" s="18"/>
      <c r="C4460" t="s">
        <v>5822</v>
      </c>
      <c r="D4460" t="s">
        <v>5821</v>
      </c>
      <c r="E4460" t="s">
        <v>5823</v>
      </c>
      <c r="F4460">
        <v>39</v>
      </c>
      <c r="J4460" s="12">
        <v>41870</v>
      </c>
      <c r="L4460"/>
      <c r="N4460" t="e">
        <v>#N/A</v>
      </c>
    </row>
    <row r="4461" spans="2:14" ht="12">
      <c r="B4461" s="18"/>
      <c r="C4461" t="s">
        <v>5822</v>
      </c>
      <c r="D4461" t="s">
        <v>5821</v>
      </c>
      <c r="E4461" t="s">
        <v>5823</v>
      </c>
      <c r="F4461">
        <v>39</v>
      </c>
      <c r="J4461" s="12">
        <v>41192</v>
      </c>
      <c r="L4461"/>
      <c r="N4461" t="e">
        <v>#N/A</v>
      </c>
    </row>
    <row r="4462" spans="2:14" ht="12">
      <c r="B4462" s="18"/>
      <c r="C4462" t="s">
        <v>6444</v>
      </c>
      <c r="D4462" t="s">
        <v>6443</v>
      </c>
      <c r="E4462" t="s">
        <v>6445</v>
      </c>
      <c r="F4462">
        <v>45</v>
      </c>
      <c r="J4462" s="12">
        <v>41425</v>
      </c>
      <c r="L4462"/>
      <c r="N4462" t="e">
        <v>#N/A</v>
      </c>
    </row>
    <row r="4463" spans="2:14" ht="12">
      <c r="B4463" s="18"/>
      <c r="C4463" t="s">
        <v>6019</v>
      </c>
      <c r="D4463" t="s">
        <v>6018</v>
      </c>
      <c r="E4463" t="s">
        <v>6020</v>
      </c>
      <c r="F4463">
        <v>39.799999999999997</v>
      </c>
      <c r="J4463" s="12">
        <v>41442</v>
      </c>
      <c r="L4463"/>
      <c r="N4463" t="e">
        <v>#N/A</v>
      </c>
    </row>
    <row r="4464" spans="2:14" ht="12">
      <c r="B4464" s="18"/>
      <c r="C4464" t="s">
        <v>6236</v>
      </c>
      <c r="D4464" t="s">
        <v>6235</v>
      </c>
      <c r="E4464" t="s">
        <v>8726</v>
      </c>
      <c r="F4464">
        <v>58</v>
      </c>
      <c r="J4464" s="12">
        <v>41361</v>
      </c>
      <c r="L4464"/>
      <c r="N4464" t="e">
        <v>#N/A</v>
      </c>
    </row>
    <row r="4465" spans="2:14" ht="12">
      <c r="B4465" s="18"/>
      <c r="C4465" t="s">
        <v>6491</v>
      </c>
      <c r="D4465" t="s">
        <v>6490</v>
      </c>
      <c r="E4465" t="s">
        <v>6492</v>
      </c>
      <c r="F4465">
        <v>49.8</v>
      </c>
      <c r="J4465" s="12">
        <v>41449</v>
      </c>
      <c r="L4465"/>
      <c r="N4465" t="e">
        <v>#N/A</v>
      </c>
    </row>
    <row r="4466" spans="2:14" ht="12">
      <c r="B4466" s="18"/>
      <c r="C4466" t="s">
        <v>9274</v>
      </c>
      <c r="D4466" t="s">
        <v>9273</v>
      </c>
      <c r="E4466" t="s">
        <v>9275</v>
      </c>
      <c r="F4466">
        <v>48</v>
      </c>
      <c r="J4466" s="12">
        <v>40735</v>
      </c>
      <c r="L4466"/>
      <c r="N4466" t="e">
        <v>#N/A</v>
      </c>
    </row>
    <row r="4467" spans="2:14" ht="12">
      <c r="B4467" s="18"/>
      <c r="C4467" t="s">
        <v>10425</v>
      </c>
      <c r="D4467" t="s">
        <v>10424</v>
      </c>
      <c r="E4467" t="s">
        <v>10426</v>
      </c>
      <c r="F4467">
        <v>58</v>
      </c>
      <c r="J4467" s="12">
        <v>41071</v>
      </c>
      <c r="L4467"/>
      <c r="N4467" t="e">
        <v>#N/A</v>
      </c>
    </row>
    <row r="4468" spans="2:14" ht="12">
      <c r="B4468" s="18"/>
      <c r="C4468" t="s">
        <v>10106</v>
      </c>
      <c r="D4468" t="s">
        <v>10105</v>
      </c>
      <c r="E4468" t="s">
        <v>10107</v>
      </c>
      <c r="F4468">
        <v>58</v>
      </c>
      <c r="J4468" s="12">
        <v>40942</v>
      </c>
      <c r="L4468"/>
      <c r="N4468" t="e">
        <v>#N/A</v>
      </c>
    </row>
    <row r="4469" spans="2:14" ht="12">
      <c r="B4469" s="18"/>
      <c r="C4469" t="s">
        <v>6478</v>
      </c>
      <c r="D4469" t="s">
        <v>6477</v>
      </c>
      <c r="E4469" t="s">
        <v>6479</v>
      </c>
      <c r="F4469">
        <v>59.8</v>
      </c>
      <c r="J4469" s="12">
        <v>41471</v>
      </c>
      <c r="L4469"/>
      <c r="N4469" t="e">
        <v>#N/A</v>
      </c>
    </row>
    <row r="4470" spans="2:14" ht="12">
      <c r="B4470" s="18"/>
      <c r="C4470" t="s">
        <v>9153</v>
      </c>
      <c r="D4470" t="s">
        <v>9152</v>
      </c>
      <c r="E4470" t="s">
        <v>9154</v>
      </c>
      <c r="F4470">
        <v>58</v>
      </c>
      <c r="J4470" s="12">
        <v>40651</v>
      </c>
      <c r="L4470"/>
      <c r="N4470" t="e">
        <v>#N/A</v>
      </c>
    </row>
    <row r="4471" spans="2:14" ht="12">
      <c r="B4471" s="18"/>
      <c r="C4471" t="s">
        <v>9825</v>
      </c>
      <c r="D4471" t="s">
        <v>9824</v>
      </c>
      <c r="E4471" t="s">
        <v>9154</v>
      </c>
      <c r="F4471">
        <v>68</v>
      </c>
      <c r="J4471" s="12">
        <v>40808</v>
      </c>
      <c r="L4471"/>
      <c r="N4471" t="e">
        <v>#N/A</v>
      </c>
    </row>
    <row r="4472" spans="2:14" ht="12">
      <c r="B4472" s="18"/>
      <c r="C4472" t="s">
        <v>13068</v>
      </c>
      <c r="D4472" t="s">
        <v>13067</v>
      </c>
      <c r="E4472" t="s">
        <v>13069</v>
      </c>
      <c r="F4472">
        <v>22</v>
      </c>
      <c r="J4472" s="12">
        <v>40855</v>
      </c>
      <c r="L4472"/>
      <c r="N4472" t="e">
        <v>#N/A</v>
      </c>
    </row>
    <row r="4473" spans="2:14" ht="12">
      <c r="B4473" s="18"/>
      <c r="C4473" t="s">
        <v>9984</v>
      </c>
      <c r="D4473" t="s">
        <v>9983</v>
      </c>
      <c r="E4473" t="s">
        <v>9985</v>
      </c>
      <c r="F4473">
        <v>25</v>
      </c>
      <c r="J4473" s="12">
        <v>41110</v>
      </c>
      <c r="L4473"/>
      <c r="N4473" t="e">
        <v>#N/A</v>
      </c>
    </row>
    <row r="4474" spans="2:14" ht="12">
      <c r="B4474" s="18"/>
      <c r="C4474" t="s">
        <v>10666</v>
      </c>
      <c r="D4474" t="s">
        <v>10665</v>
      </c>
      <c r="E4474" t="s">
        <v>10667</v>
      </c>
      <c r="F4474">
        <v>26</v>
      </c>
      <c r="J4474" s="12">
        <v>41396</v>
      </c>
      <c r="L4474"/>
      <c r="N4474" t="e">
        <v>#N/A</v>
      </c>
    </row>
    <row r="4475" spans="2:14" ht="12">
      <c r="B4475" s="18"/>
      <c r="C4475" t="s">
        <v>6294</v>
      </c>
      <c r="D4475" t="s">
        <v>6293</v>
      </c>
      <c r="E4475" t="s">
        <v>6295</v>
      </c>
      <c r="F4475">
        <v>19</v>
      </c>
      <c r="J4475" s="12">
        <v>41367</v>
      </c>
      <c r="L4475"/>
      <c r="N4475" t="e">
        <v>#N/A</v>
      </c>
    </row>
    <row r="4476" spans="2:14" ht="12">
      <c r="B4476" s="18"/>
      <c r="C4476" t="s">
        <v>6416</v>
      </c>
      <c r="D4476" t="s">
        <v>6415</v>
      </c>
      <c r="E4476" t="s">
        <v>6417</v>
      </c>
      <c r="F4476">
        <v>25</v>
      </c>
      <c r="J4476" s="12">
        <v>41400</v>
      </c>
      <c r="L4476"/>
      <c r="N4476" t="e">
        <v>#N/A</v>
      </c>
    </row>
    <row r="4477" spans="2:14" ht="12">
      <c r="B4477" s="18"/>
      <c r="C4477" t="s">
        <v>6427</v>
      </c>
      <c r="D4477" t="s">
        <v>6426</v>
      </c>
      <c r="E4477" t="s">
        <v>8840</v>
      </c>
      <c r="F4477">
        <v>25</v>
      </c>
      <c r="J4477" s="12">
        <v>41424</v>
      </c>
      <c r="L4477"/>
      <c r="N4477" t="e">
        <v>#N/A</v>
      </c>
    </row>
    <row r="4478" spans="2:14" ht="12">
      <c r="B4478" s="18"/>
      <c r="C4478" t="s">
        <v>6429</v>
      </c>
      <c r="D4478" t="s">
        <v>6428</v>
      </c>
      <c r="E4478" t="s">
        <v>8840</v>
      </c>
      <c r="F4478">
        <v>25</v>
      </c>
      <c r="J4478" s="12">
        <v>41424</v>
      </c>
      <c r="L4478"/>
      <c r="N4478" t="e">
        <v>#N/A</v>
      </c>
    </row>
    <row r="4479" spans="2:14" ht="12">
      <c r="B4479" s="18"/>
      <c r="C4479" t="s">
        <v>8181</v>
      </c>
      <c r="D4479" t="s">
        <v>8180</v>
      </c>
      <c r="E4479" t="s">
        <v>8182</v>
      </c>
      <c r="F4479">
        <v>27</v>
      </c>
      <c r="J4479" s="12">
        <v>40501</v>
      </c>
      <c r="L4479"/>
      <c r="N4479" t="e">
        <v>#N/A</v>
      </c>
    </row>
  </sheetData>
  <phoneticPr fontId="0" type="noConversion"/>
  <pageMargins left="0.75" right="0.75" top="1" bottom="1" header="0.5" footer="0.5"/>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sheetPr codeName="Sheet1"/>
  <dimension ref="J12:J14"/>
  <sheetViews>
    <sheetView workbookViewId="0">
      <selection activeCell="L5" sqref="L5"/>
    </sheetView>
  </sheetViews>
  <sheetFormatPr defaultRowHeight="12"/>
  <sheetData>
    <row r="12" spans="10:10" ht="27">
      <c r="J12" s="19" t="s">
        <v>255</v>
      </c>
    </row>
    <row r="14" spans="10:10" ht="25.5">
      <c r="J14" s="20" t="s">
        <v>256</v>
      </c>
    </row>
  </sheetData>
  <phoneticPr fontId="1" type="noConversion"/>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sheetPr>
    <pageSetUpPr fitToPage="1"/>
  </sheetPr>
  <dimension ref="A1:K727"/>
  <sheetViews>
    <sheetView zoomScaleNormal="100" workbookViewId="0">
      <selection activeCell="M2" sqref="M2"/>
    </sheetView>
  </sheetViews>
  <sheetFormatPr defaultRowHeight="14.25"/>
  <cols>
    <col min="1" max="1" width="6.140625" style="21" customWidth="1"/>
    <col min="2" max="2" width="15.42578125" style="21" customWidth="1"/>
    <col min="3" max="3" width="11.140625" style="21" customWidth="1"/>
    <col min="4" max="4" width="5.28515625" style="21" customWidth="1"/>
    <col min="5" max="5" width="8.85546875" style="21" customWidth="1"/>
    <col min="6" max="6" width="13.85546875" style="21" customWidth="1"/>
    <col min="7" max="7" width="17.85546875" style="21" customWidth="1"/>
    <col min="8" max="8" width="21.140625" style="21" customWidth="1"/>
    <col min="9" max="9" width="11.28515625" style="21" customWidth="1"/>
    <col min="10" max="10" width="19.140625" style="21" customWidth="1"/>
    <col min="11" max="11" width="19" style="21" customWidth="1"/>
    <col min="12" max="16384" width="9.140625" style="21"/>
  </cols>
  <sheetData>
    <row r="1" spans="1:11" ht="38.25" customHeight="1"/>
    <row r="2" spans="1:11" ht="32.25" customHeight="1">
      <c r="A2" s="99" t="s">
        <v>257</v>
      </c>
      <c r="B2" s="99"/>
      <c r="C2" s="99"/>
      <c r="D2" s="99"/>
      <c r="E2" s="99"/>
      <c r="F2" s="99"/>
      <c r="G2" s="99"/>
      <c r="H2" s="99"/>
      <c r="I2" s="99"/>
      <c r="J2" s="99"/>
      <c r="K2" s="99"/>
    </row>
    <row r="3" spans="1:11" ht="25.5" customHeight="1" thickBot="1">
      <c r="B3" s="100" t="s">
        <v>258</v>
      </c>
      <c r="C3" s="101"/>
      <c r="D3" s="101"/>
      <c r="E3" s="101"/>
      <c r="F3" s="101"/>
      <c r="G3" s="101"/>
      <c r="H3" s="101"/>
      <c r="I3" s="101"/>
      <c r="J3" s="101"/>
      <c r="K3" s="101"/>
    </row>
    <row r="4" spans="1:11" ht="23.25" customHeight="1">
      <c r="A4" s="102" t="s">
        <v>259</v>
      </c>
      <c r="B4" s="103"/>
      <c r="C4" s="103"/>
      <c r="D4" s="103"/>
      <c r="E4" s="103"/>
      <c r="F4" s="103"/>
      <c r="G4" s="103"/>
      <c r="H4" s="103"/>
      <c r="I4" s="103"/>
      <c r="J4" s="103"/>
      <c r="K4" s="104"/>
    </row>
    <row r="5" spans="1:11" s="22" customFormat="1" ht="28.5" customHeight="1">
      <c r="A5" s="105" t="s">
        <v>260</v>
      </c>
      <c r="B5" s="66" t="s">
        <v>261</v>
      </c>
      <c r="C5" s="66"/>
      <c r="D5" s="66"/>
      <c r="E5" s="66" t="s">
        <v>262</v>
      </c>
      <c r="F5" s="107" t="s">
        <v>263</v>
      </c>
      <c r="G5" s="108" t="s">
        <v>264</v>
      </c>
      <c r="H5" s="109"/>
      <c r="I5" s="109"/>
      <c r="J5" s="110"/>
      <c r="K5" s="111" t="s">
        <v>265</v>
      </c>
    </row>
    <row r="6" spans="1:11" s="22" customFormat="1" ht="28.5" customHeight="1">
      <c r="A6" s="105"/>
      <c r="B6" s="66"/>
      <c r="C6" s="66"/>
      <c r="D6" s="66"/>
      <c r="E6" s="66"/>
      <c r="F6" s="107"/>
      <c r="G6" s="112" t="s">
        <v>266</v>
      </c>
      <c r="H6" s="113"/>
      <c r="I6" s="113"/>
      <c r="J6" s="114"/>
      <c r="K6" s="111"/>
    </row>
    <row r="7" spans="1:11" s="22" customFormat="1" ht="39.75" customHeight="1">
      <c r="A7" s="105"/>
      <c r="B7" s="23" t="s">
        <v>267</v>
      </c>
      <c r="C7" s="115" t="s">
        <v>268</v>
      </c>
      <c r="D7" s="115"/>
      <c r="E7" s="115"/>
      <c r="F7" s="23" t="s">
        <v>269</v>
      </c>
      <c r="G7" s="116"/>
      <c r="H7" s="116"/>
      <c r="I7" s="24" t="s">
        <v>270</v>
      </c>
      <c r="J7" s="117" t="s">
        <v>271</v>
      </c>
      <c r="K7" s="118"/>
    </row>
    <row r="8" spans="1:11" s="22" customFormat="1" ht="39.75" customHeight="1">
      <c r="A8" s="105"/>
      <c r="B8" s="25" t="s">
        <v>272</v>
      </c>
      <c r="C8" s="66"/>
      <c r="D8" s="66"/>
      <c r="E8" s="66"/>
      <c r="F8" s="66"/>
      <c r="G8" s="23" t="s">
        <v>273</v>
      </c>
      <c r="H8" s="26"/>
      <c r="I8" s="25" t="s">
        <v>274</v>
      </c>
      <c r="J8" s="66"/>
      <c r="K8" s="93"/>
    </row>
    <row r="9" spans="1:11" s="22" customFormat="1" ht="39.75" customHeight="1">
      <c r="A9" s="105"/>
      <c r="B9" s="25" t="s">
        <v>275</v>
      </c>
      <c r="C9" s="66"/>
      <c r="D9" s="66"/>
      <c r="E9" s="66"/>
      <c r="F9" s="66"/>
      <c r="G9" s="23" t="s">
        <v>276</v>
      </c>
      <c r="H9" s="66"/>
      <c r="I9" s="66"/>
      <c r="J9" s="66"/>
      <c r="K9" s="93"/>
    </row>
    <row r="10" spans="1:11" s="22" customFormat="1" ht="39.75" customHeight="1">
      <c r="A10" s="105"/>
      <c r="B10" s="25" t="s">
        <v>277</v>
      </c>
      <c r="C10" s="66"/>
      <c r="D10" s="66"/>
      <c r="E10" s="66"/>
      <c r="F10" s="66"/>
      <c r="G10" s="27" t="s">
        <v>278</v>
      </c>
      <c r="H10" s="66"/>
      <c r="I10" s="66"/>
      <c r="J10" s="66"/>
      <c r="K10" s="93"/>
    </row>
    <row r="11" spans="1:11" s="22" customFormat="1" ht="39.75" customHeight="1" thickBot="1">
      <c r="A11" s="106"/>
      <c r="B11" s="28" t="s">
        <v>279</v>
      </c>
      <c r="C11" s="90"/>
      <c r="D11" s="90"/>
      <c r="E11" s="90"/>
      <c r="F11" s="90"/>
      <c r="G11" s="28" t="s">
        <v>280</v>
      </c>
      <c r="H11" s="29"/>
      <c r="I11" s="28" t="s">
        <v>281</v>
      </c>
      <c r="J11" s="90"/>
      <c r="K11" s="98"/>
    </row>
    <row r="12" spans="1:11" s="22" customFormat="1" ht="39.75" customHeight="1">
      <c r="A12" s="74" t="s">
        <v>282</v>
      </c>
      <c r="B12" s="94" t="s">
        <v>283</v>
      </c>
      <c r="C12" s="94"/>
      <c r="D12" s="94"/>
      <c r="E12" s="94"/>
      <c r="F12" s="94"/>
      <c r="G12" s="30" t="s">
        <v>284</v>
      </c>
      <c r="H12" s="95" t="s">
        <v>285</v>
      </c>
      <c r="I12" s="96"/>
      <c r="J12" s="95" t="s">
        <v>286</v>
      </c>
      <c r="K12" s="97"/>
    </row>
    <row r="13" spans="1:11" s="22" customFormat="1" ht="39.75" customHeight="1">
      <c r="A13" s="74"/>
      <c r="B13" s="80"/>
      <c r="C13" s="81"/>
      <c r="D13" s="81"/>
      <c r="E13" s="81"/>
      <c r="F13" s="82"/>
      <c r="G13" s="25"/>
      <c r="H13" s="66"/>
      <c r="I13" s="66"/>
      <c r="J13" s="88" t="s">
        <v>287</v>
      </c>
      <c r="K13" s="89"/>
    </row>
    <row r="14" spans="1:11" s="22" customFormat="1" ht="39.75" customHeight="1">
      <c r="A14" s="74"/>
      <c r="B14" s="80"/>
      <c r="C14" s="81"/>
      <c r="D14" s="81"/>
      <c r="E14" s="81"/>
      <c r="F14" s="82"/>
      <c r="G14" s="25"/>
      <c r="H14" s="66"/>
      <c r="I14" s="66"/>
      <c r="J14" s="88" t="s">
        <v>287</v>
      </c>
      <c r="K14" s="89"/>
    </row>
    <row r="15" spans="1:11" s="22" customFormat="1" ht="39.75" customHeight="1" thickBot="1">
      <c r="A15" s="75"/>
      <c r="B15" s="84"/>
      <c r="C15" s="85"/>
      <c r="D15" s="85"/>
      <c r="E15" s="85"/>
      <c r="F15" s="86"/>
      <c r="G15" s="28"/>
      <c r="H15" s="90"/>
      <c r="I15" s="90"/>
      <c r="J15" s="91" t="s">
        <v>287</v>
      </c>
      <c r="K15" s="92"/>
    </row>
    <row r="16" spans="1:11" s="32" customFormat="1" ht="39.75" customHeight="1">
      <c r="A16" s="73" t="s">
        <v>288</v>
      </c>
      <c r="B16" s="76" t="s">
        <v>289</v>
      </c>
      <c r="C16" s="77"/>
      <c r="D16" s="77"/>
      <c r="E16" s="77"/>
      <c r="F16" s="78"/>
      <c r="G16" s="31" t="s">
        <v>290</v>
      </c>
      <c r="H16" s="76" t="s">
        <v>291</v>
      </c>
      <c r="I16" s="77"/>
      <c r="J16" s="77"/>
      <c r="K16" s="79"/>
    </row>
    <row r="17" spans="1:11" s="32" customFormat="1" ht="39.75" customHeight="1">
      <c r="A17" s="74"/>
      <c r="B17" s="80"/>
      <c r="C17" s="81"/>
      <c r="D17" s="81"/>
      <c r="E17" s="81"/>
      <c r="F17" s="82"/>
      <c r="G17" s="33"/>
      <c r="H17" s="80" t="s">
        <v>292</v>
      </c>
      <c r="I17" s="81"/>
      <c r="J17" s="81"/>
      <c r="K17" s="83"/>
    </row>
    <row r="18" spans="1:11" s="32" customFormat="1" ht="39.75" customHeight="1" thickBot="1">
      <c r="A18" s="75"/>
      <c r="B18" s="84"/>
      <c r="C18" s="85"/>
      <c r="D18" s="85"/>
      <c r="E18" s="85"/>
      <c r="F18" s="86"/>
      <c r="G18" s="34"/>
      <c r="H18" s="84" t="s">
        <v>292</v>
      </c>
      <c r="I18" s="85"/>
      <c r="J18" s="85"/>
      <c r="K18" s="87"/>
    </row>
    <row r="19" spans="1:11" s="35" customFormat="1" ht="39.75" customHeight="1">
      <c r="A19" s="51" t="s">
        <v>293</v>
      </c>
      <c r="B19" s="53" t="s">
        <v>294</v>
      </c>
      <c r="C19" s="54"/>
      <c r="D19" s="54"/>
      <c r="E19" s="54"/>
      <c r="F19" s="54"/>
      <c r="G19" s="54"/>
      <c r="H19" s="54"/>
      <c r="I19" s="54"/>
      <c r="J19" s="54"/>
      <c r="K19" s="55"/>
    </row>
    <row r="20" spans="1:11" ht="39.75" customHeight="1">
      <c r="A20" s="52"/>
      <c r="B20" s="56"/>
      <c r="C20" s="57"/>
      <c r="D20" s="57"/>
      <c r="E20" s="57"/>
      <c r="F20" s="57"/>
      <c r="G20" s="57"/>
      <c r="H20" s="57"/>
      <c r="I20" s="57"/>
      <c r="J20" s="57"/>
      <c r="K20" s="58"/>
    </row>
    <row r="21" spans="1:11" s="38" customFormat="1" ht="39.75" customHeight="1">
      <c r="A21" s="52"/>
      <c r="B21" s="59" t="s">
        <v>295</v>
      </c>
      <c r="C21" s="59"/>
      <c r="D21" s="60" t="s">
        <v>296</v>
      </c>
      <c r="E21" s="61"/>
      <c r="F21" s="61"/>
      <c r="G21" s="62"/>
      <c r="H21" s="36" t="s">
        <v>297</v>
      </c>
      <c r="I21" s="63" t="s">
        <v>298</v>
      </c>
      <c r="J21" s="63"/>
      <c r="K21" s="37" t="s">
        <v>299</v>
      </c>
    </row>
    <row r="22" spans="1:11" s="41" customFormat="1" ht="39.75" customHeight="1">
      <c r="A22" s="52"/>
      <c r="B22" s="64" t="s">
        <v>300</v>
      </c>
      <c r="C22" s="65"/>
      <c r="D22" s="66"/>
      <c r="E22" s="66"/>
      <c r="F22" s="66"/>
      <c r="G22" s="66"/>
      <c r="H22" s="39"/>
      <c r="I22" s="67" t="s">
        <v>301</v>
      </c>
      <c r="J22" s="67"/>
      <c r="K22" s="40"/>
    </row>
    <row r="23" spans="1:11" s="41" customFormat="1" ht="39.75" customHeight="1" thickBot="1">
      <c r="A23" s="52"/>
      <c r="B23" s="64" t="s">
        <v>300</v>
      </c>
      <c r="C23" s="65"/>
      <c r="D23" s="68"/>
      <c r="E23" s="68"/>
      <c r="F23" s="68"/>
      <c r="G23" s="68"/>
      <c r="H23" s="42"/>
      <c r="I23" s="69" t="s">
        <v>301</v>
      </c>
      <c r="J23" s="69"/>
      <c r="K23" s="43"/>
    </row>
    <row r="24" spans="1:11" s="41" customFormat="1" ht="36.75" customHeight="1">
      <c r="A24" s="70" t="s">
        <v>302</v>
      </c>
      <c r="B24" s="71"/>
      <c r="C24" s="71"/>
      <c r="D24" s="71"/>
      <c r="E24" s="71"/>
      <c r="F24" s="71"/>
      <c r="G24" s="71"/>
      <c r="H24" s="71"/>
      <c r="I24" s="71"/>
      <c r="J24" s="71"/>
      <c r="K24" s="72"/>
    </row>
    <row r="25" spans="1:11" s="41" customFormat="1" ht="73.5" customHeight="1" thickBot="1">
      <c r="A25" s="45"/>
      <c r="B25" s="46"/>
      <c r="C25" s="46"/>
      <c r="D25" s="46"/>
      <c r="E25" s="46"/>
      <c r="F25" s="46"/>
      <c r="G25" s="46"/>
      <c r="H25" s="46"/>
      <c r="I25" s="46"/>
      <c r="J25" s="46"/>
      <c r="K25" s="47"/>
    </row>
    <row r="26" spans="1:11" ht="129" customHeight="1" thickBot="1">
      <c r="A26" s="48" t="s">
        <v>303</v>
      </c>
      <c r="B26" s="49"/>
      <c r="C26" s="49"/>
      <c r="D26" s="49"/>
      <c r="E26" s="49"/>
      <c r="F26" s="49"/>
      <c r="G26" s="49"/>
      <c r="H26" s="49"/>
      <c r="I26" s="49"/>
      <c r="J26" s="49"/>
      <c r="K26" s="50"/>
    </row>
    <row r="27" spans="1:11" s="44" customFormat="1"/>
    <row r="28" spans="1:11" s="44" customFormat="1"/>
    <row r="29" spans="1:11" s="44" customFormat="1"/>
    <row r="30" spans="1:11" s="44" customFormat="1"/>
    <row r="31" spans="1:11" s="44" customFormat="1"/>
    <row r="32" spans="1:11" s="44" customFormat="1"/>
    <row r="33" s="44" customFormat="1"/>
    <row r="34" s="44" customFormat="1"/>
    <row r="35" s="44" customFormat="1"/>
    <row r="36" s="44" customFormat="1"/>
    <row r="37" s="44" customFormat="1"/>
    <row r="38" s="44" customFormat="1"/>
    <row r="39" s="44" customFormat="1"/>
    <row r="40" s="44" customFormat="1"/>
    <row r="41" s="44" customFormat="1"/>
    <row r="42" s="44" customFormat="1"/>
    <row r="43" s="44" customFormat="1"/>
    <row r="44" s="44" customFormat="1"/>
    <row r="45" s="44" customFormat="1"/>
    <row r="46" s="44" customFormat="1"/>
    <row r="47" s="44" customFormat="1"/>
    <row r="48" s="44" customFormat="1"/>
    <row r="49" s="44" customFormat="1"/>
    <row r="50" s="44" customFormat="1"/>
    <row r="51" s="44" customFormat="1"/>
    <row r="52" s="44" customFormat="1"/>
    <row r="53" s="44" customFormat="1"/>
    <row r="54" s="44" customFormat="1"/>
    <row r="55" s="44" customFormat="1"/>
    <row r="56" s="44" customFormat="1"/>
    <row r="57" s="44" customFormat="1"/>
    <row r="58" s="44" customFormat="1"/>
    <row r="59" s="44" customFormat="1"/>
    <row r="60" s="44" customFormat="1"/>
    <row r="61" s="44" customFormat="1"/>
    <row r="62" s="44" customFormat="1"/>
    <row r="63" s="44" customFormat="1"/>
    <row r="64" s="44" customFormat="1"/>
    <row r="65" s="44" customFormat="1"/>
    <row r="66" s="44" customFormat="1"/>
    <row r="67" s="44" customFormat="1"/>
    <row r="68" s="44" customFormat="1"/>
    <row r="69" s="44" customFormat="1"/>
    <row r="70" s="44" customFormat="1"/>
    <row r="71" s="44" customFormat="1"/>
    <row r="72" s="44" customFormat="1"/>
    <row r="73" s="44" customFormat="1"/>
    <row r="74" s="44" customFormat="1"/>
    <row r="75" s="44" customFormat="1"/>
    <row r="76" s="44" customFormat="1"/>
    <row r="77" s="44" customFormat="1"/>
    <row r="78" s="44" customFormat="1"/>
    <row r="79" s="44" customFormat="1"/>
    <row r="80" s="44" customFormat="1"/>
    <row r="81" s="44" customFormat="1"/>
    <row r="82" s="44" customFormat="1"/>
    <row r="83" s="44" customFormat="1"/>
    <row r="84" s="44" customFormat="1"/>
    <row r="85" s="44" customFormat="1"/>
    <row r="86" s="44" customFormat="1"/>
    <row r="87" s="44" customFormat="1"/>
    <row r="88" s="44" customFormat="1"/>
    <row r="89" s="44" customFormat="1"/>
    <row r="90" s="44" customFormat="1"/>
    <row r="91" s="44" customFormat="1"/>
    <row r="92" s="44" customFormat="1"/>
    <row r="93" s="44" customFormat="1"/>
    <row r="94" s="44" customFormat="1"/>
    <row r="95" s="44" customFormat="1"/>
    <row r="96" s="44" customFormat="1"/>
    <row r="97" s="44" customFormat="1"/>
    <row r="98" s="44" customFormat="1"/>
    <row r="99" s="44" customFormat="1"/>
    <row r="100" s="44" customFormat="1"/>
    <row r="101" s="44" customFormat="1"/>
    <row r="102" s="44" customFormat="1"/>
    <row r="103" s="44" customFormat="1"/>
    <row r="104" s="44" customFormat="1"/>
    <row r="105" s="44" customFormat="1"/>
    <row r="106" s="44" customFormat="1"/>
    <row r="107" s="44" customFormat="1"/>
    <row r="108" s="44" customFormat="1"/>
    <row r="109" s="44" customFormat="1"/>
    <row r="110" s="44" customFormat="1"/>
    <row r="111" s="44" customFormat="1"/>
    <row r="112" s="44" customFormat="1"/>
    <row r="113" s="44" customFormat="1"/>
    <row r="114" s="44" customFormat="1"/>
    <row r="115" s="44" customFormat="1"/>
    <row r="116" s="44" customFormat="1"/>
    <row r="117" s="44" customFormat="1"/>
    <row r="118" s="44" customFormat="1"/>
    <row r="119" s="44" customFormat="1"/>
    <row r="120" s="44" customFormat="1"/>
    <row r="121" s="44" customFormat="1"/>
    <row r="122" s="44" customFormat="1"/>
    <row r="123" s="44" customFormat="1"/>
    <row r="124" s="44" customFormat="1"/>
    <row r="125" s="44" customFormat="1"/>
    <row r="126" s="44" customFormat="1"/>
    <row r="127" s="44" customFormat="1"/>
    <row r="128" s="44" customFormat="1"/>
    <row r="129" s="44" customFormat="1"/>
    <row r="130" s="44" customFormat="1"/>
    <row r="131" s="44" customFormat="1"/>
    <row r="132" s="44" customFormat="1"/>
    <row r="133" s="44" customFormat="1"/>
    <row r="134" s="44" customFormat="1"/>
    <row r="135" s="44" customFormat="1"/>
    <row r="136" s="44" customFormat="1"/>
    <row r="137" s="44" customFormat="1"/>
    <row r="138" s="44" customFormat="1"/>
    <row r="139" s="44" customFormat="1"/>
    <row r="140" s="44" customFormat="1"/>
    <row r="141" s="44" customFormat="1"/>
    <row r="142" s="44" customFormat="1"/>
    <row r="143" s="44" customFormat="1"/>
    <row r="144" s="44" customFormat="1"/>
    <row r="145" s="44" customFormat="1"/>
    <row r="146" s="44" customFormat="1"/>
    <row r="147" s="44" customFormat="1"/>
    <row r="148" s="44" customFormat="1"/>
    <row r="149" s="44" customFormat="1"/>
    <row r="150" s="44" customFormat="1"/>
    <row r="151" s="44" customFormat="1"/>
    <row r="152" s="44" customFormat="1"/>
    <row r="153" s="44" customFormat="1"/>
    <row r="154" s="44" customFormat="1"/>
    <row r="155" s="44" customFormat="1"/>
    <row r="156" s="44" customFormat="1"/>
    <row r="157" s="44" customFormat="1"/>
    <row r="158" s="44" customFormat="1"/>
    <row r="159" s="44" customFormat="1"/>
    <row r="160" s="44" customFormat="1"/>
    <row r="161" s="44" customFormat="1"/>
    <row r="162" s="44" customFormat="1"/>
    <row r="163" s="44" customFormat="1"/>
    <row r="164" s="44" customFormat="1"/>
    <row r="165" s="44" customFormat="1"/>
    <row r="166" s="44" customFormat="1"/>
    <row r="167" s="44" customFormat="1"/>
    <row r="168" s="44" customFormat="1"/>
    <row r="169" s="44" customFormat="1"/>
    <row r="170" s="44" customFormat="1"/>
    <row r="171" s="44" customFormat="1"/>
    <row r="172" s="44" customFormat="1"/>
    <row r="173" s="44" customFormat="1"/>
    <row r="174" s="44" customFormat="1"/>
    <row r="175" s="44" customFormat="1"/>
    <row r="176" s="44" customFormat="1"/>
    <row r="177" s="44" customFormat="1"/>
    <row r="178" s="44" customFormat="1"/>
    <row r="179" s="44" customFormat="1"/>
    <row r="180" s="44" customFormat="1"/>
    <row r="181" s="44" customFormat="1"/>
    <row r="182" s="44" customFormat="1"/>
    <row r="183" s="44" customFormat="1"/>
    <row r="184" s="44" customFormat="1"/>
    <row r="185" s="44" customFormat="1"/>
    <row r="186" s="44" customFormat="1"/>
    <row r="187" s="44" customFormat="1"/>
    <row r="188" s="44" customFormat="1"/>
    <row r="189" s="44" customFormat="1"/>
    <row r="190" s="44" customFormat="1"/>
    <row r="191" s="44" customFormat="1"/>
    <row r="192" s="44" customFormat="1"/>
    <row r="193" s="44" customFormat="1"/>
    <row r="194" s="44" customFormat="1"/>
    <row r="195" s="44" customFormat="1"/>
    <row r="196" s="44" customFormat="1"/>
    <row r="197" s="44" customFormat="1"/>
    <row r="198" s="44" customFormat="1"/>
    <row r="199" s="44" customFormat="1"/>
    <row r="200" s="44" customFormat="1"/>
    <row r="201" s="44" customFormat="1"/>
    <row r="202" s="44" customFormat="1"/>
    <row r="203" s="44" customFormat="1"/>
    <row r="204" s="44" customFormat="1"/>
    <row r="205" s="44" customFormat="1"/>
    <row r="206" s="44" customFormat="1"/>
    <row r="207" s="44" customFormat="1"/>
    <row r="208" s="44" customFormat="1"/>
    <row r="209" s="44" customFormat="1"/>
    <row r="210" s="44" customFormat="1"/>
    <row r="211" s="44" customFormat="1"/>
    <row r="212" s="44" customFormat="1"/>
    <row r="213" s="44" customFormat="1"/>
    <row r="214" s="44" customFormat="1"/>
    <row r="215" s="44" customFormat="1"/>
    <row r="216" s="44" customFormat="1"/>
    <row r="217" s="44" customFormat="1"/>
    <row r="218" s="44" customFormat="1"/>
    <row r="219" s="44" customFormat="1"/>
    <row r="220" s="44" customFormat="1"/>
    <row r="221" s="44" customFormat="1"/>
    <row r="222" s="44" customFormat="1"/>
    <row r="223" s="44" customFormat="1"/>
    <row r="224" s="44" customFormat="1"/>
    <row r="225" s="44" customFormat="1"/>
    <row r="226" s="44" customFormat="1"/>
    <row r="227" s="44" customFormat="1"/>
    <row r="228" s="44" customFormat="1"/>
    <row r="229" s="44" customFormat="1"/>
    <row r="230" s="44" customFormat="1"/>
    <row r="231" s="44" customFormat="1"/>
    <row r="232" s="44" customFormat="1"/>
    <row r="233" s="44" customFormat="1"/>
    <row r="234" s="44" customFormat="1"/>
    <row r="235" s="44" customFormat="1"/>
    <row r="236" s="44" customFormat="1"/>
    <row r="237" s="44" customFormat="1"/>
    <row r="238" s="44" customFormat="1"/>
    <row r="239" s="44" customFormat="1"/>
    <row r="240" s="44" customFormat="1"/>
    <row r="241" s="44" customFormat="1"/>
    <row r="242" s="44" customFormat="1"/>
    <row r="243" s="44" customFormat="1"/>
    <row r="244" s="44" customFormat="1"/>
    <row r="245" s="44" customFormat="1"/>
    <row r="246" s="44" customFormat="1"/>
    <row r="247" s="44" customFormat="1"/>
    <row r="248" s="44" customFormat="1"/>
    <row r="249" s="44" customFormat="1"/>
    <row r="250" s="44" customFormat="1"/>
    <row r="251" s="44" customFormat="1"/>
    <row r="252" s="44" customFormat="1"/>
    <row r="253" s="44" customFormat="1"/>
    <row r="254" s="44" customFormat="1"/>
    <row r="255" s="44" customFormat="1"/>
    <row r="256" s="44" customFormat="1"/>
    <row r="257" s="44" customFormat="1"/>
    <row r="258" s="44" customFormat="1"/>
    <row r="259" s="44" customFormat="1"/>
    <row r="260" s="44" customFormat="1"/>
    <row r="261" s="44" customFormat="1"/>
    <row r="262" s="44" customFormat="1"/>
    <row r="263" s="44" customFormat="1"/>
    <row r="264" s="44" customFormat="1"/>
    <row r="265" s="44" customFormat="1"/>
    <row r="266" s="44" customFormat="1"/>
    <row r="267" s="44" customFormat="1"/>
    <row r="268" s="44" customFormat="1"/>
    <row r="269" s="44" customFormat="1"/>
    <row r="270" s="44" customFormat="1"/>
    <row r="271" s="44" customFormat="1"/>
    <row r="272" s="44" customFormat="1"/>
    <row r="273" s="44" customFormat="1"/>
    <row r="274" s="44" customFormat="1"/>
    <row r="275" s="44" customFormat="1"/>
    <row r="276" s="44" customFormat="1"/>
    <row r="277" s="44" customFormat="1"/>
    <row r="278" s="44" customFormat="1"/>
    <row r="279" s="44" customFormat="1"/>
    <row r="280" s="44" customFormat="1"/>
    <row r="281" s="44" customFormat="1"/>
    <row r="282" s="44" customFormat="1"/>
    <row r="283" s="44" customFormat="1"/>
    <row r="284" s="44" customFormat="1"/>
    <row r="285" s="44" customFormat="1"/>
    <row r="286" s="44" customFormat="1"/>
    <row r="287" s="44" customFormat="1"/>
    <row r="288" s="44" customFormat="1"/>
    <row r="289" s="44" customFormat="1"/>
    <row r="290" s="44" customFormat="1"/>
    <row r="291" s="44" customFormat="1"/>
    <row r="292" s="44" customFormat="1"/>
    <row r="293" s="44" customFormat="1"/>
    <row r="294" s="44" customFormat="1"/>
    <row r="295" s="44" customFormat="1"/>
    <row r="296" s="44" customFormat="1"/>
    <row r="297" s="44" customFormat="1"/>
    <row r="298" s="44" customFormat="1"/>
    <row r="299" s="44" customFormat="1"/>
    <row r="300" s="44" customFormat="1"/>
    <row r="301" s="44" customFormat="1"/>
    <row r="302" s="44" customFormat="1"/>
    <row r="303" s="44" customFormat="1"/>
    <row r="304" s="44" customFormat="1"/>
    <row r="305" s="44" customFormat="1"/>
    <row r="306" s="44" customFormat="1"/>
    <row r="307" s="44" customFormat="1"/>
    <row r="308" s="44" customFormat="1"/>
    <row r="309" s="44" customFormat="1"/>
    <row r="310" s="44" customFormat="1"/>
    <row r="311" s="44" customFormat="1"/>
    <row r="312" s="44" customFormat="1"/>
    <row r="313" s="44" customFormat="1"/>
    <row r="314" s="44" customFormat="1"/>
    <row r="315" s="44" customFormat="1"/>
    <row r="316" s="44" customFormat="1"/>
    <row r="317" s="44" customFormat="1"/>
    <row r="318" s="44" customFormat="1"/>
    <row r="319" s="44" customFormat="1"/>
    <row r="320" s="44" customFormat="1"/>
    <row r="321" s="44" customFormat="1"/>
    <row r="322" s="44" customFormat="1"/>
    <row r="323" s="44" customFormat="1"/>
    <row r="324" s="44" customFormat="1"/>
    <row r="325" s="44" customFormat="1"/>
    <row r="326" s="44" customFormat="1"/>
    <row r="327" s="44" customFormat="1"/>
    <row r="328" s="44" customFormat="1"/>
    <row r="329" s="44" customFormat="1"/>
    <row r="330" s="44" customFormat="1"/>
    <row r="331" s="44" customFormat="1"/>
    <row r="332" s="44" customFormat="1"/>
    <row r="333" s="44" customFormat="1"/>
    <row r="334" s="44" customFormat="1"/>
    <row r="335" s="44" customFormat="1"/>
    <row r="336" s="44" customFormat="1"/>
    <row r="337" s="44" customFormat="1"/>
    <row r="338" s="44" customFormat="1"/>
    <row r="339" s="44" customFormat="1"/>
    <row r="340" s="44" customFormat="1"/>
    <row r="341" s="44" customFormat="1"/>
    <row r="342" s="44" customFormat="1"/>
    <row r="343" s="44" customFormat="1"/>
    <row r="344" s="44" customFormat="1"/>
    <row r="345" s="44" customFormat="1"/>
    <row r="346" s="44" customFormat="1"/>
    <row r="347" s="44" customFormat="1"/>
    <row r="348" s="44" customFormat="1"/>
    <row r="349" s="44" customFormat="1"/>
    <row r="350" s="44" customFormat="1"/>
    <row r="351" s="44" customFormat="1"/>
    <row r="352" s="44" customFormat="1"/>
    <row r="353" s="44" customFormat="1"/>
    <row r="354" s="44" customFormat="1"/>
    <row r="355" s="44" customFormat="1"/>
    <row r="356" s="44" customFormat="1"/>
    <row r="357" s="44" customFormat="1"/>
    <row r="358" s="44" customFormat="1"/>
    <row r="359" s="44" customFormat="1"/>
    <row r="360" s="44" customFormat="1"/>
    <row r="361" s="44" customFormat="1"/>
    <row r="362" s="44" customFormat="1"/>
    <row r="363" s="44" customFormat="1"/>
    <row r="364" s="44" customFormat="1"/>
    <row r="365" s="44" customFormat="1"/>
    <row r="366" s="44" customFormat="1"/>
    <row r="367" s="44" customFormat="1"/>
    <row r="368" s="44" customFormat="1"/>
    <row r="369" s="44" customFormat="1"/>
    <row r="370" s="44" customFormat="1"/>
    <row r="371" s="44" customFormat="1"/>
    <row r="372" s="44" customFormat="1"/>
    <row r="373" s="44" customFormat="1"/>
    <row r="374" s="44" customFormat="1"/>
    <row r="375" s="44" customFormat="1"/>
    <row r="376" s="44" customFormat="1"/>
    <row r="377" s="44" customFormat="1"/>
    <row r="378" s="44" customFormat="1"/>
    <row r="379" s="44" customFormat="1"/>
    <row r="380" s="44" customFormat="1"/>
    <row r="381" s="44" customFormat="1"/>
    <row r="382" s="44" customFormat="1"/>
    <row r="383" s="44" customFormat="1"/>
    <row r="384" s="44" customFormat="1"/>
    <row r="385" s="44" customFormat="1"/>
    <row r="386" s="44" customFormat="1"/>
    <row r="387" s="44" customFormat="1"/>
    <row r="388" s="44" customFormat="1"/>
    <row r="389" s="44" customFormat="1"/>
    <row r="390" s="44" customFormat="1"/>
    <row r="391" s="44" customFormat="1"/>
    <row r="392" s="44" customFormat="1"/>
    <row r="393" s="44" customFormat="1"/>
    <row r="394" s="44" customFormat="1"/>
    <row r="395" s="44" customFormat="1"/>
    <row r="396" s="44" customFormat="1"/>
    <row r="397" s="44" customFormat="1"/>
    <row r="398" s="44" customFormat="1"/>
    <row r="399" s="44" customFormat="1"/>
    <row r="400" s="44" customFormat="1"/>
    <row r="401" s="44" customFormat="1"/>
    <row r="402" s="44" customFormat="1"/>
    <row r="403" s="44" customFormat="1"/>
    <row r="404" s="44" customFormat="1"/>
    <row r="405" s="44" customFormat="1"/>
    <row r="406" s="44" customFormat="1"/>
    <row r="407" s="44" customFormat="1"/>
    <row r="408" s="44" customFormat="1"/>
    <row r="409" s="44" customFormat="1"/>
    <row r="410" s="44" customFormat="1"/>
    <row r="411" s="44" customFormat="1"/>
    <row r="412" s="44" customFormat="1"/>
    <row r="413" s="44" customFormat="1"/>
    <row r="414" s="44" customFormat="1"/>
    <row r="415" s="44" customFormat="1"/>
    <row r="416" s="44" customFormat="1"/>
    <row r="417" s="44" customFormat="1"/>
    <row r="418" s="44" customFormat="1"/>
    <row r="419" s="44" customFormat="1"/>
    <row r="420" s="44" customFormat="1"/>
    <row r="421" s="44" customFormat="1"/>
    <row r="422" s="44" customFormat="1"/>
    <row r="423" s="44" customFormat="1"/>
    <row r="424" s="44" customFormat="1"/>
    <row r="425" s="44" customFormat="1"/>
    <row r="426" s="44" customFormat="1"/>
    <row r="427" s="44" customFormat="1"/>
    <row r="428" s="44" customFormat="1"/>
    <row r="429" s="44" customFormat="1"/>
    <row r="430" s="44" customFormat="1"/>
    <row r="431" s="44" customFormat="1"/>
    <row r="432" s="44" customFormat="1"/>
    <row r="433" s="44" customFormat="1"/>
    <row r="434" s="44" customFormat="1"/>
    <row r="435" s="44" customFormat="1"/>
    <row r="436" s="44" customFormat="1"/>
    <row r="437" s="44" customFormat="1"/>
    <row r="438" s="44" customFormat="1"/>
    <row r="439" s="44" customFormat="1"/>
    <row r="440" s="44" customFormat="1"/>
    <row r="441" s="44" customFormat="1"/>
    <row r="442" s="44" customFormat="1"/>
    <row r="443" s="44" customFormat="1"/>
    <row r="444" s="44" customFormat="1"/>
    <row r="445" s="44" customFormat="1"/>
    <row r="446" s="44" customFormat="1"/>
    <row r="447" s="44" customFormat="1"/>
    <row r="448" s="44" customFormat="1"/>
    <row r="449" s="44" customFormat="1"/>
    <row r="450" s="44" customFormat="1"/>
    <row r="451" s="44" customFormat="1"/>
    <row r="452" s="44" customFormat="1"/>
    <row r="453" s="44" customFormat="1"/>
    <row r="454" s="44" customFormat="1"/>
    <row r="455" s="44" customFormat="1"/>
    <row r="456" s="44" customFormat="1"/>
    <row r="457" s="44" customFormat="1"/>
    <row r="458" s="44" customFormat="1"/>
    <row r="459" s="44" customFormat="1"/>
    <row r="460" s="44" customFormat="1"/>
    <row r="461" s="44" customFormat="1"/>
    <row r="462" s="44" customFormat="1"/>
    <row r="463" s="44" customFormat="1"/>
    <row r="464" s="44" customFormat="1"/>
    <row r="465" s="44" customFormat="1"/>
    <row r="466" s="44" customFormat="1"/>
    <row r="467" s="44" customFormat="1"/>
    <row r="468" s="44" customFormat="1"/>
    <row r="469" s="44" customFormat="1"/>
    <row r="470" s="44" customFormat="1"/>
    <row r="471" s="44" customFormat="1"/>
    <row r="472" s="44" customFormat="1"/>
    <row r="473" s="44" customFormat="1"/>
    <row r="474" s="44" customFormat="1"/>
    <row r="475" s="44" customFormat="1"/>
    <row r="476" s="44" customFormat="1"/>
    <row r="477" s="44" customFormat="1"/>
    <row r="478" s="44" customFormat="1"/>
    <row r="479" s="44" customFormat="1"/>
    <row r="480" s="44" customFormat="1"/>
    <row r="481" s="44" customFormat="1"/>
    <row r="482" s="44" customFormat="1"/>
    <row r="483" s="44" customFormat="1"/>
    <row r="484" s="44" customFormat="1"/>
    <row r="485" s="44" customFormat="1"/>
    <row r="486" s="44" customFormat="1"/>
    <row r="487" s="44" customFormat="1"/>
    <row r="488" s="44" customFormat="1"/>
    <row r="489" s="44" customFormat="1"/>
    <row r="490" s="44" customFormat="1"/>
    <row r="491" s="44" customFormat="1"/>
    <row r="492" s="44" customFormat="1"/>
    <row r="493" s="44" customFormat="1"/>
    <row r="494" s="44" customFormat="1"/>
    <row r="495" s="44" customFormat="1"/>
    <row r="496" s="44" customFormat="1"/>
    <row r="497" s="44" customFormat="1"/>
    <row r="498" s="44" customFormat="1"/>
    <row r="499" s="44" customFormat="1"/>
    <row r="500" s="44" customFormat="1"/>
    <row r="501" s="44" customFormat="1"/>
    <row r="502" s="44" customFormat="1"/>
    <row r="503" s="44" customFormat="1"/>
    <row r="504" s="44" customFormat="1"/>
    <row r="505" s="44" customFormat="1"/>
    <row r="506" s="44" customFormat="1"/>
    <row r="507" s="44" customFormat="1"/>
    <row r="508" s="44" customFormat="1"/>
    <row r="509" s="44" customFormat="1"/>
    <row r="510" s="44" customFormat="1"/>
    <row r="511" s="44" customFormat="1"/>
    <row r="512" s="44" customFormat="1"/>
    <row r="513" s="44" customFormat="1"/>
    <row r="514" s="44" customFormat="1"/>
    <row r="515" s="44" customFormat="1"/>
    <row r="516" s="44" customFormat="1"/>
    <row r="517" s="44" customFormat="1"/>
    <row r="518" s="44" customFormat="1"/>
    <row r="519" s="44" customFormat="1"/>
    <row r="520" s="44" customFormat="1"/>
    <row r="521" s="44" customFormat="1"/>
    <row r="522" s="44" customFormat="1"/>
    <row r="523" s="44" customFormat="1"/>
    <row r="524" s="44" customFormat="1"/>
    <row r="525" s="44" customFormat="1"/>
    <row r="526" s="44" customFormat="1"/>
    <row r="527" s="44" customFormat="1"/>
    <row r="528" s="44" customFormat="1"/>
    <row r="529" s="44" customFormat="1"/>
    <row r="530" s="44" customFormat="1"/>
    <row r="531" s="44" customFormat="1"/>
    <row r="532" s="44" customFormat="1"/>
    <row r="533" s="44" customFormat="1"/>
    <row r="534" s="44" customFormat="1"/>
    <row r="535" s="44" customFormat="1"/>
    <row r="536" s="44" customFormat="1"/>
    <row r="537" s="44" customFormat="1"/>
    <row r="538" s="44" customFormat="1"/>
    <row r="539" s="44" customFormat="1"/>
    <row r="540" s="44" customFormat="1"/>
    <row r="541" s="44" customFormat="1"/>
    <row r="542" s="44" customFormat="1"/>
    <row r="543" s="44" customFormat="1"/>
    <row r="544" s="44" customFormat="1"/>
    <row r="545" s="44" customFormat="1"/>
    <row r="546" s="44" customFormat="1"/>
    <row r="547" s="44" customFormat="1"/>
    <row r="548" s="44" customFormat="1"/>
    <row r="549" s="44" customFormat="1"/>
    <row r="550" s="44" customFormat="1"/>
    <row r="551" s="44" customFormat="1"/>
    <row r="552" s="44" customFormat="1"/>
    <row r="553" s="44" customFormat="1"/>
    <row r="554" s="44" customFormat="1"/>
    <row r="555" s="44" customFormat="1"/>
    <row r="556" s="44" customFormat="1"/>
    <row r="557" s="44" customFormat="1"/>
    <row r="558" s="44" customFormat="1"/>
    <row r="559" s="44" customFormat="1"/>
    <row r="560" s="44" customFormat="1"/>
    <row r="561" s="44" customFormat="1"/>
    <row r="562" s="44" customFormat="1"/>
    <row r="563" s="44" customFormat="1"/>
    <row r="564" s="44" customFormat="1"/>
    <row r="565" s="44" customFormat="1"/>
    <row r="566" s="44" customFormat="1"/>
    <row r="567" s="44" customFormat="1"/>
    <row r="568" s="44" customFormat="1"/>
    <row r="569" s="44" customFormat="1"/>
    <row r="570" s="44" customFormat="1"/>
    <row r="571" s="44" customFormat="1"/>
    <row r="572" s="44" customFormat="1"/>
    <row r="573" s="44" customFormat="1"/>
    <row r="574" s="44" customFormat="1"/>
    <row r="575" s="44" customFormat="1"/>
    <row r="576" s="44" customFormat="1"/>
    <row r="577" s="44" customFormat="1"/>
    <row r="578" s="44" customFormat="1"/>
    <row r="579" s="44" customFormat="1"/>
    <row r="580" s="44" customFormat="1"/>
    <row r="581" s="44" customFormat="1"/>
    <row r="582" s="44" customFormat="1"/>
    <row r="583" s="44" customFormat="1"/>
    <row r="584" s="44" customFormat="1"/>
    <row r="585" s="44" customFormat="1"/>
    <row r="586" s="44" customFormat="1"/>
    <row r="587" s="44" customFormat="1"/>
    <row r="588" s="44" customFormat="1"/>
    <row r="589" s="44" customFormat="1"/>
    <row r="590" s="44" customFormat="1"/>
    <row r="591" s="44" customFormat="1"/>
    <row r="592" s="44" customFormat="1"/>
    <row r="593" s="44" customFormat="1"/>
    <row r="594" s="44" customFormat="1"/>
    <row r="595" s="44" customFormat="1"/>
    <row r="596" s="44" customFormat="1"/>
    <row r="597" s="44" customFormat="1"/>
    <row r="598" s="44" customFormat="1"/>
    <row r="599" s="44" customFormat="1"/>
    <row r="600" s="44" customFormat="1"/>
    <row r="601" s="44" customFormat="1"/>
    <row r="602" s="44" customFormat="1"/>
    <row r="603" s="44" customFormat="1"/>
    <row r="604" s="44" customFormat="1"/>
    <row r="605" s="44" customFormat="1"/>
    <row r="606" s="44" customFormat="1"/>
    <row r="607" s="44" customFormat="1"/>
    <row r="608" s="44" customFormat="1"/>
    <row r="609" s="44" customFormat="1"/>
    <row r="610" s="44" customFormat="1"/>
    <row r="611" s="44" customFormat="1"/>
    <row r="612" s="44" customFormat="1"/>
    <row r="613" s="44" customFormat="1"/>
    <row r="614" s="44" customFormat="1"/>
    <row r="615" s="44" customFormat="1"/>
    <row r="616" s="44" customFormat="1"/>
    <row r="617" s="44" customFormat="1"/>
    <row r="618" s="44" customFormat="1"/>
    <row r="619" s="44" customFormat="1"/>
    <row r="620" s="44" customFormat="1"/>
    <row r="621" s="44" customFormat="1"/>
    <row r="622" s="44" customFormat="1"/>
    <row r="623" s="44" customFormat="1"/>
    <row r="624" s="44" customFormat="1"/>
    <row r="625" s="44" customFormat="1"/>
    <row r="626" s="44" customFormat="1"/>
    <row r="627" s="44" customFormat="1"/>
    <row r="628" s="44" customFormat="1"/>
    <row r="629" s="44" customFormat="1"/>
    <row r="630" s="44" customFormat="1"/>
    <row r="631" s="44" customFormat="1"/>
    <row r="632" s="44" customFormat="1"/>
    <row r="633" s="44" customFormat="1"/>
    <row r="634" s="44" customFormat="1"/>
    <row r="635" s="44" customFormat="1"/>
    <row r="636" s="44" customFormat="1"/>
    <row r="637" s="44" customFormat="1"/>
    <row r="638" s="44" customFormat="1"/>
    <row r="639" s="44" customFormat="1"/>
    <row r="640" s="44" customFormat="1"/>
    <row r="641" s="44" customFormat="1"/>
    <row r="642" s="44" customFormat="1"/>
    <row r="643" s="44" customFormat="1"/>
    <row r="644" s="44" customFormat="1"/>
    <row r="645" s="44" customFormat="1"/>
    <row r="646" s="44" customFormat="1"/>
    <row r="647" s="44" customFormat="1"/>
    <row r="648" s="44" customFormat="1"/>
    <row r="649" s="44" customFormat="1"/>
    <row r="650" s="44" customFormat="1"/>
    <row r="651" s="44" customFormat="1"/>
    <row r="652" s="44" customFormat="1"/>
    <row r="653" s="44" customFormat="1"/>
    <row r="654" s="44" customFormat="1"/>
    <row r="655" s="44" customFormat="1"/>
    <row r="656" s="44" customFormat="1"/>
    <row r="657" s="44" customFormat="1"/>
    <row r="658" s="44" customFormat="1"/>
    <row r="659" s="44" customFormat="1"/>
    <row r="660" s="44" customFormat="1"/>
    <row r="661" s="44" customFormat="1"/>
    <row r="662" s="44" customFormat="1"/>
    <row r="663" s="44" customFormat="1"/>
    <row r="664" s="44" customFormat="1"/>
    <row r="665" s="44" customFormat="1"/>
    <row r="666" s="44" customFormat="1"/>
    <row r="667" s="44" customFormat="1"/>
    <row r="668" s="44" customFormat="1"/>
    <row r="669" s="44" customFormat="1"/>
    <row r="670" s="44" customFormat="1"/>
    <row r="671" s="44" customFormat="1"/>
    <row r="672" s="44" customFormat="1"/>
    <row r="673" s="44" customFormat="1"/>
    <row r="674" s="44" customFormat="1"/>
    <row r="675" s="44" customFormat="1"/>
    <row r="676" s="44" customFormat="1"/>
    <row r="677" s="44" customFormat="1"/>
    <row r="678" s="44" customFormat="1"/>
    <row r="679" s="44" customFormat="1"/>
    <row r="680" s="44" customFormat="1"/>
    <row r="681" s="44" customFormat="1"/>
    <row r="682" s="44" customFormat="1"/>
    <row r="683" s="44" customFormat="1"/>
    <row r="684" s="44" customFormat="1"/>
    <row r="685" s="44" customFormat="1"/>
    <row r="686" s="44" customFormat="1"/>
    <row r="687" s="44" customFormat="1"/>
    <row r="688" s="44" customFormat="1"/>
    <row r="689" s="44" customFormat="1"/>
    <row r="690" s="44" customFormat="1"/>
    <row r="691" s="44" customFormat="1"/>
    <row r="692" s="44" customFormat="1"/>
    <row r="693" s="44" customFormat="1"/>
    <row r="694" s="44" customFormat="1"/>
    <row r="695" s="44" customFormat="1"/>
    <row r="696" s="44" customFormat="1"/>
    <row r="697" s="44" customFormat="1"/>
    <row r="698" s="44" customFormat="1"/>
    <row r="699" s="44" customFormat="1"/>
    <row r="700" s="44" customFormat="1"/>
    <row r="701" s="44" customFormat="1"/>
    <row r="702" s="44" customFormat="1"/>
    <row r="703" s="44" customFormat="1"/>
    <row r="704" s="44" customFormat="1"/>
    <row r="705" s="44" customFormat="1"/>
    <row r="706" s="44" customFormat="1"/>
    <row r="707" s="44" customFormat="1"/>
    <row r="708" s="44" customFormat="1"/>
    <row r="709" s="44" customFormat="1"/>
    <row r="710" s="44" customFormat="1"/>
    <row r="711" s="44" customFormat="1"/>
    <row r="712" s="44" customFormat="1"/>
    <row r="713" s="44" customFormat="1"/>
    <row r="714" s="44" customFormat="1"/>
    <row r="715" s="44" customFormat="1"/>
    <row r="716" s="44" customFormat="1"/>
    <row r="717" s="44" customFormat="1"/>
    <row r="718" s="44" customFormat="1"/>
    <row r="719" s="44" customFormat="1"/>
    <row r="720" s="44" customFormat="1"/>
    <row r="721" spans="1:11" s="44" customFormat="1"/>
    <row r="722" spans="1:11" s="44" customFormat="1"/>
    <row r="723" spans="1:11" s="44" customFormat="1"/>
    <row r="724" spans="1:11" s="44" customFormat="1">
      <c r="A724" s="21"/>
      <c r="B724" s="21"/>
      <c r="C724" s="21"/>
      <c r="D724" s="21"/>
      <c r="E724" s="21"/>
      <c r="F724" s="21"/>
      <c r="G724" s="21"/>
      <c r="H724" s="21"/>
      <c r="I724" s="21"/>
      <c r="J724" s="21"/>
      <c r="K724" s="21"/>
    </row>
    <row r="725" spans="1:11" s="44" customFormat="1">
      <c r="A725" s="21"/>
      <c r="B725" s="21"/>
      <c r="C725" s="21"/>
      <c r="D725" s="21"/>
      <c r="E725" s="21"/>
      <c r="F725" s="21"/>
      <c r="G725" s="21"/>
      <c r="H725" s="21"/>
      <c r="I725" s="21"/>
      <c r="J725" s="21"/>
      <c r="K725" s="21"/>
    </row>
    <row r="726" spans="1:11" s="44" customFormat="1">
      <c r="A726" s="21"/>
      <c r="B726" s="21"/>
      <c r="C726" s="21"/>
      <c r="D726" s="21"/>
      <c r="E726" s="21"/>
      <c r="F726" s="21"/>
      <c r="G726" s="21"/>
      <c r="H726" s="21"/>
      <c r="I726" s="21"/>
      <c r="J726" s="21"/>
      <c r="K726" s="21"/>
    </row>
    <row r="727" spans="1:11" s="44" customFormat="1">
      <c r="A727" s="21"/>
      <c r="B727" s="21"/>
      <c r="C727" s="21"/>
      <c r="D727" s="21"/>
      <c r="E727" s="21"/>
      <c r="F727" s="21"/>
      <c r="G727" s="21"/>
      <c r="H727" s="21"/>
      <c r="I727" s="21"/>
      <c r="J727" s="21"/>
      <c r="K727" s="21"/>
    </row>
  </sheetData>
  <mergeCells count="56">
    <mergeCell ref="A2:K2"/>
    <mergeCell ref="B3:K3"/>
    <mergeCell ref="A4:K4"/>
    <mergeCell ref="A5:A11"/>
    <mergeCell ref="B5:B6"/>
    <mergeCell ref="C5:D6"/>
    <mergeCell ref="E5:E6"/>
    <mergeCell ref="F5:F6"/>
    <mergeCell ref="C8:F8"/>
    <mergeCell ref="J8:K8"/>
    <mergeCell ref="G5:J5"/>
    <mergeCell ref="K5:K6"/>
    <mergeCell ref="G6:J6"/>
    <mergeCell ref="C7:E7"/>
    <mergeCell ref="G7:H7"/>
    <mergeCell ref="J7:K7"/>
    <mergeCell ref="C9:F9"/>
    <mergeCell ref="H9:K9"/>
    <mergeCell ref="C10:F10"/>
    <mergeCell ref="H10:K10"/>
    <mergeCell ref="A12:A15"/>
    <mergeCell ref="B12:F12"/>
    <mergeCell ref="H12:I12"/>
    <mergeCell ref="J12:K12"/>
    <mergeCell ref="B13:F13"/>
    <mergeCell ref="H13:I13"/>
    <mergeCell ref="C11:F11"/>
    <mergeCell ref="J11:K11"/>
    <mergeCell ref="J13:K13"/>
    <mergeCell ref="B14:F14"/>
    <mergeCell ref="H14:I14"/>
    <mergeCell ref="J14:K14"/>
    <mergeCell ref="B15:F15"/>
    <mergeCell ref="H15:I15"/>
    <mergeCell ref="J15:K15"/>
    <mergeCell ref="A16:A18"/>
    <mergeCell ref="B16:F16"/>
    <mergeCell ref="H16:K16"/>
    <mergeCell ref="B17:F17"/>
    <mergeCell ref="H17:K17"/>
    <mergeCell ref="B18:F18"/>
    <mergeCell ref="H18:K18"/>
    <mergeCell ref="A25:K25"/>
    <mergeCell ref="A26:K26"/>
    <mergeCell ref="A19:A23"/>
    <mergeCell ref="B19:K20"/>
    <mergeCell ref="B21:C21"/>
    <mergeCell ref="D21:G21"/>
    <mergeCell ref="I21:J21"/>
    <mergeCell ref="B22:C22"/>
    <mergeCell ref="D22:G22"/>
    <mergeCell ref="I22:J22"/>
    <mergeCell ref="B23:C23"/>
    <mergeCell ref="D23:G23"/>
    <mergeCell ref="I23:J23"/>
    <mergeCell ref="A24:K24"/>
  </mergeCells>
  <phoneticPr fontId="1" type="noConversion"/>
  <hyperlinks>
    <hyperlink ref="G6" r:id="rId1"/>
  </hyperlinks>
  <printOptions horizontalCentered="1" verticalCentered="1"/>
  <pageMargins left="0.39370078740157483" right="0.27559055118110237" top="0.31496062992125984" bottom="0.31496062992125984" header="0" footer="0"/>
  <pageSetup paperSize="9" scale="69" orientation="portrait" r:id="rId2"/>
  <headerFooter alignWithMargins="0"/>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3</vt:i4>
      </vt:variant>
      <vt:variant>
        <vt:lpstr>命名范围</vt:lpstr>
      </vt:variant>
      <vt:variant>
        <vt:i4>1</vt:i4>
      </vt:variant>
    </vt:vector>
  </HeadingPairs>
  <TitlesOfParts>
    <vt:vector size="4" baseType="lpstr">
      <vt:lpstr>机械工业出版社15秋高职目录</vt:lpstr>
      <vt:lpstr>机械工业出版社微信服务号</vt:lpstr>
      <vt:lpstr>机械工业出版社样书赠送表</vt:lpstr>
      <vt:lpstr>_15秋高职去旧书</vt:lpstr>
    </vt:vector>
  </TitlesOfParts>
  <Company>Microsoft Corporation</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zdh</dc:creator>
  <cp:lastModifiedBy>zdh</cp:lastModifiedBy>
  <dcterms:created xsi:type="dcterms:W3CDTF">2015-02-05T01:09:38Z</dcterms:created>
  <dcterms:modified xsi:type="dcterms:W3CDTF">2015-03-10T07:21:29Z</dcterms:modified>
</cp:coreProperties>
</file>